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des" sheetId="1" r:id="rId1"/>
    <sheet name="_ChartData" sheetId="2" state="hidden" r:id="rId2"/>
    <sheet name="_PeriodData" sheetId="3" state="hidden" r:id="rId3"/>
  </sheets>
  <calcPr calcId="124519" fullCalcOnLoad="1"/>
</workbook>
</file>

<file path=xl/sharedStrings.xml><?xml version="1.0" encoding="utf-8"?>
<sst xmlns="http://schemas.openxmlformats.org/spreadsheetml/2006/main" count="498" uniqueCount="89">
  <si>
    <t>ENTRY_TIME</t>
  </si>
  <si>
    <t>BAL_BRUTO</t>
  </si>
  <si>
    <t>STRAT_IDX</t>
  </si>
  <si>
    <t>BH_IDX</t>
  </si>
  <si>
    <t>CUM_COMISIONES</t>
  </si>
  <si>
    <t>CUM_PNL_NETO</t>
  </si>
  <si>
    <t>BH_CONT_TIME</t>
  </si>
  <si>
    <t>BH_CONT_ROI</t>
  </si>
  <si>
    <t>DAILY_TIME</t>
  </si>
  <si>
    <t>DAILY_BAL</t>
  </si>
  <si>
    <t>DAILY_ROI</t>
  </si>
  <si>
    <t>DAILY_PNL</t>
  </si>
  <si>
    <t>DAILY_BAL_BRUTO</t>
  </si>
  <si>
    <t>DAILY_BAL_STRAT</t>
  </si>
  <si>
    <t>DAILY_BAL_BH</t>
  </si>
  <si>
    <t>DAILY_ROI_STRAT</t>
  </si>
  <si>
    <t>DAILY_ROI_BH</t>
  </si>
  <si>
    <t>TIPO</t>
  </si>
  <si>
    <t>ENTRY_PRICE</t>
  </si>
  <si>
    <t>EXIT_TIME</t>
  </si>
  <si>
    <t>EXIT_PRICE</t>
  </si>
  <si>
    <t>POSICIÓN</t>
  </si>
  <si>
    <t>EXIT_REASON</t>
  </si>
  <si>
    <t>CANTIDAD</t>
  </si>
  <si>
    <t>VOLUMEN USADO</t>
  </si>
  <si>
    <t>PNL BRUTO</t>
  </si>
  <si>
    <t>COMISIONES</t>
  </si>
  <si>
    <t>PNL NETO</t>
  </si>
  <si>
    <t>BALANCE</t>
  </si>
  <si>
    <t>S</t>
  </si>
  <si>
    <t>SHORT</t>
  </si>
  <si>
    <t>SL</t>
  </si>
  <si>
    <t>B&amp;H</t>
  </si>
  <si>
    <t>LONG</t>
  </si>
  <si>
    <t>CUSTOM</t>
  </si>
  <si>
    <t>TP</t>
  </si>
  <si>
    <t>PERIODO</t>
  </si>
  <si>
    <t>ESTRATEGIA_%</t>
  </si>
  <si>
    <t>NASDAQ_%</t>
  </si>
  <si>
    <t>Mar 21</t>
  </si>
  <si>
    <t>May 21</t>
  </si>
  <si>
    <t>Dic 21</t>
  </si>
  <si>
    <t>Ene 22</t>
  </si>
  <si>
    <t>Feb 22</t>
  </si>
  <si>
    <t>Mar 22</t>
  </si>
  <si>
    <t>Abr 22</t>
  </si>
  <si>
    <t>May 22</t>
  </si>
  <si>
    <t>Jun 22</t>
  </si>
  <si>
    <t>Sep 22</t>
  </si>
  <si>
    <t>Oct 22</t>
  </si>
  <si>
    <t>Dic 22</t>
  </si>
  <si>
    <t>Ago 23</t>
  </si>
  <si>
    <t>Oct 23</t>
  </si>
  <si>
    <t>Abr 24</t>
  </si>
  <si>
    <t>Ene 25</t>
  </si>
  <si>
    <t>Mar 25</t>
  </si>
  <si>
    <t>Abr 25</t>
  </si>
  <si>
    <t>Estrategia</t>
  </si>
  <si>
    <t>NASDAQ</t>
  </si>
  <si>
    <t>Períodos ganados</t>
  </si>
  <si>
    <t>% victoria</t>
  </si>
  <si>
    <t>Var. acumulada</t>
  </si>
  <si>
    <t>Parámetros</t>
  </si>
  <si>
    <t>Saldo Usado</t>
  </si>
  <si>
    <t>Volumen Máx.</t>
  </si>
  <si>
    <t>Apalancamiento</t>
  </si>
  <si>
    <t>Saldo B&amp;H</t>
  </si>
  <si>
    <t>Estrategia  vs  Buy &amp; Hold</t>
  </si>
  <si>
    <t>Buy &amp; Hold</t>
  </si>
  <si>
    <t>ROI (%)</t>
  </si>
  <si>
    <t>P&amp;L neto ($)</t>
  </si>
  <si>
    <t>Nº operaciones</t>
  </si>
  <si>
    <t>Activo (su período)</t>
  </si>
  <si>
    <t>Backtest completo</t>
  </si>
  <si>
    <t>ROI total (%)</t>
  </si>
  <si>
    <t>Activo (backtest completo)</t>
  </si>
  <si>
    <t>RESUMEN EJECUTIVO</t>
  </si>
  <si>
    <t>RENDIMIENTO</t>
  </si>
  <si>
    <t>Crecim. activo</t>
  </si>
  <si>
    <t>ROI estrategia</t>
  </si>
  <si>
    <t>ROI B&amp;H</t>
  </si>
  <si>
    <t>ROI TOTAL</t>
  </si>
  <si>
    <t>OPERACIONES</t>
  </si>
  <si>
    <t>Trades estrategia</t>
  </si>
  <si>
    <t>Trades B&amp;H</t>
  </si>
  <si>
    <t>Dur. media estrat.</t>
  </si>
  <si>
    <t>6.7 días</t>
  </si>
  <si>
    <t>Dur. media B&amp;H</t>
  </si>
  <si>
    <t>12.9 días</t>
  </si>
</sst>
</file>

<file path=xl/styles.xml><?xml version="1.0" encoding="utf-8"?>
<styleSheet xmlns="http://schemas.openxmlformats.org/spreadsheetml/2006/main">
  <numFmts count="6">
    <numFmt numFmtId="164" formatCode="dd/mm/yy hh:mm"/>
    <numFmt numFmtId="165" formatCode="#,##0.00"/>
    <numFmt numFmtId="166" formatCode="0.0&quot;%&quot;"/>
    <numFmt numFmtId="167" formatCode="#,##0.00 $"/>
    <numFmt numFmtId="168" formatCode="0.00&quot;%&quot;"/>
    <numFmt numFmtId="169" formatCode="0.00&quot;x&quot;"/>
  </numFmts>
  <fonts count="18">
    <font>
      <sz val="11"/>
      <color theme="1"/>
      <name val="Calibri"/>
      <family val="2"/>
      <scheme val="minor"/>
    </font>
    <font>
      <b/>
      <sz val="10"/>
      <color rgb="FF718096"/>
      <name val="Calibri"/>
      <family val="2"/>
      <scheme val="minor"/>
    </font>
    <font>
      <sz val="10"/>
      <color rgb="FF2D3436"/>
      <name val="Calibri"/>
      <family val="2"/>
      <scheme val="minor"/>
    </font>
    <font>
      <b/>
      <sz val="10"/>
      <color rgb="FF2D3748"/>
      <name val="Calibri"/>
      <family val="2"/>
      <scheme val="minor"/>
    </font>
    <font>
      <sz val="9"/>
      <color rgb="FF718096"/>
      <name val="Calibri"/>
      <family val="2"/>
      <scheme val="minor"/>
    </font>
    <font>
      <b/>
      <sz val="11"/>
      <color rgb="FF2D3436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718096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9"/>
      <color rgb="FFE2E8F0"/>
      <name val="Calibri"/>
      <family val="2"/>
      <scheme val="minor"/>
    </font>
    <font>
      <sz val="9"/>
      <color rgb="FF4A5568"/>
      <name val="Calibri"/>
      <family val="2"/>
      <scheme val="minor"/>
    </font>
    <font>
      <b/>
      <sz val="10"/>
      <color rgb="FF38A169"/>
      <name val="Calibri"/>
      <family val="2"/>
      <scheme val="minor"/>
    </font>
    <font>
      <sz val="9"/>
      <color rgb="FF4A5568"/>
      <name val="Calibri"/>
      <family val="2"/>
      <scheme val="minor"/>
    </font>
    <font>
      <b/>
      <sz val="10"/>
      <color rgb="FF2D3748"/>
      <name val="Calibri"/>
      <family val="2"/>
      <scheme val="minor"/>
    </font>
    <font>
      <b/>
      <sz val="10"/>
      <color rgb="FF276749"/>
      <name val="Calibri"/>
      <family val="2"/>
      <scheme val="minor"/>
    </font>
    <font>
      <b/>
      <sz val="10"/>
      <color rgb="FF2D3436"/>
      <name val="Calibri"/>
      <family val="2"/>
      <scheme val="minor"/>
    </font>
    <font>
      <b/>
      <sz val="10"/>
      <color rgb="FF2B6CB0"/>
      <name val="Calibri"/>
      <family val="2"/>
      <scheme val="minor"/>
    </font>
    <font>
      <b/>
      <i/>
      <sz val="9"/>
      <color rgb="FF718096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7FA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DF2F7"/>
        <bgColor indexed="64"/>
      </patternFill>
    </fill>
    <fill>
      <patternFill patternType="solid">
        <fgColor rgb="FF1A202C"/>
        <bgColor indexed="64"/>
      </patternFill>
    </fill>
    <fill>
      <patternFill patternType="solid">
        <fgColor rgb="FF4A5568"/>
        <bgColor indexed="64"/>
      </patternFill>
    </fill>
    <fill>
      <patternFill patternType="solid">
        <fgColor rgb="FF2D3748"/>
        <bgColor indexed="64"/>
      </patternFill>
    </fill>
    <fill>
      <patternFill patternType="solid">
        <fgColor rgb="FFEBF8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rgb="FFA0AEC0"/>
      </bottom>
      <diagonal/>
    </border>
    <border>
      <left/>
      <right/>
      <top/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CBD5E0"/>
      </left>
      <right style="thin">
        <color rgb="FFCBD5E0"/>
      </right>
      <top/>
      <bottom style="medium">
        <color rgb="FFCBD5E0"/>
      </bottom>
      <diagonal/>
    </border>
    <border>
      <left/>
      <right/>
      <top/>
      <bottom style="thin">
        <color rgb="FFEDF2F7"/>
      </bottom>
      <diagonal/>
    </border>
    <border>
      <left style="thin">
        <color rgb="FF718096"/>
      </left>
      <right style="thin">
        <color rgb="FF718096"/>
      </right>
      <top style="thin">
        <color rgb="FF718096"/>
      </top>
      <bottom style="thin">
        <color rgb="FF718096"/>
      </bottom>
      <diagonal/>
    </border>
    <border>
      <left style="thin">
        <color rgb="FFCBD5E0"/>
      </left>
      <right style="thin">
        <color rgb="FFCBD5E0"/>
      </right>
      <top/>
      <bottom style="thin">
        <color rgb="FFCBD5E0"/>
      </bottom>
      <diagonal/>
    </border>
    <border>
      <left/>
      <right/>
      <top/>
      <bottom/>
      <diagonal/>
    </border>
    <border>
      <left/>
      <right/>
      <top style="thin">
        <color rgb="FFCBD5E0"/>
      </top>
      <bottom style="thin">
        <color rgb="FFCBD5E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164" fontId="2" fillId="3" borderId="2" xfId="0" applyNumberFormat="1" applyFont="1" applyFill="1" applyBorder="1" applyAlignment="1">
      <alignment horizontal="center" vertical="center"/>
    </xf>
    <xf numFmtId="165" fontId="2" fillId="3" borderId="2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64" fontId="2" fillId="2" borderId="2" xfId="0" applyNumberFormat="1" applyFont="1" applyFill="1" applyBorder="1" applyAlignment="1">
      <alignment horizontal="center" vertical="center"/>
    </xf>
    <xf numFmtId="165" fontId="2" fillId="2" borderId="2" xfId="0" applyNumberFormat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left" vertical="center" indent="1"/>
    </xf>
    <xf numFmtId="0" fontId="3" fillId="0" borderId="3" xfId="0" applyFont="1" applyBorder="1" applyAlignment="1">
      <alignment horizontal="center" vertical="center"/>
    </xf>
    <xf numFmtId="166" fontId="3" fillId="0" borderId="3" xfId="0" applyNumberFormat="1" applyFont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 indent="1"/>
    </xf>
    <xf numFmtId="0" fontId="6" fillId="5" borderId="4" xfId="0" applyFont="1" applyFill="1" applyBorder="1" applyAlignment="1">
      <alignment horizontal="left" vertical="center" indent="1"/>
    </xf>
    <xf numFmtId="0" fontId="7" fillId="3" borderId="5" xfId="0" applyFont="1" applyFill="1" applyBorder="1" applyAlignment="1">
      <alignment horizontal="left" vertical="center" indent="1"/>
    </xf>
    <xf numFmtId="167" fontId="5" fillId="3" borderId="5" xfId="0" applyNumberFormat="1" applyFont="1" applyFill="1" applyBorder="1" applyAlignment="1">
      <alignment horizontal="right" vertical="center" indent="1"/>
    </xf>
    <xf numFmtId="0" fontId="8" fillId="6" borderId="6" xfId="0" applyFont="1" applyFill="1" applyBorder="1" applyAlignment="1">
      <alignment horizontal="center" vertical="center"/>
    </xf>
    <xf numFmtId="0" fontId="9" fillId="7" borderId="7" xfId="0" applyFont="1" applyFill="1" applyBorder="1" applyAlignment="1">
      <alignment horizontal="left" vertical="center" indent="1"/>
    </xf>
    <xf numFmtId="0" fontId="9" fillId="7" borderId="7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left" vertical="center" indent="1"/>
    </xf>
    <xf numFmtId="168" fontId="11" fillId="3" borderId="5" xfId="0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left" vertical="center" indent="2"/>
    </xf>
    <xf numFmtId="168" fontId="13" fillId="2" borderId="7" xfId="0" applyNumberFormat="1" applyFont="1" applyFill="1" applyBorder="1" applyAlignment="1">
      <alignment horizontal="center" vertical="center"/>
    </xf>
    <xf numFmtId="169" fontId="5" fillId="3" borderId="5" xfId="0" applyNumberFormat="1" applyFont="1" applyFill="1" applyBorder="1" applyAlignment="1">
      <alignment horizontal="right" vertical="center" indent="1"/>
    </xf>
    <xf numFmtId="167" fontId="11" fillId="3" borderId="5" xfId="0" applyNumberFormat="1" applyFont="1" applyFill="1" applyBorder="1" applyAlignment="1">
      <alignment horizontal="center" vertical="center"/>
    </xf>
    <xf numFmtId="168" fontId="14" fillId="3" borderId="7" xfId="0" applyNumberFormat="1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left" vertical="center" indent="1"/>
    </xf>
    <xf numFmtId="167" fontId="5" fillId="3" borderId="8" xfId="0" applyNumberFormat="1" applyFont="1" applyFill="1" applyBorder="1" applyAlignment="1">
      <alignment horizontal="right" vertical="center" indent="1"/>
    </xf>
    <xf numFmtId="1" fontId="15" fillId="3" borderId="5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left" vertical="center" indent="2"/>
    </xf>
    <xf numFmtId="168" fontId="16" fillId="8" borderId="4" xfId="0" applyNumberFormat="1" applyFont="1" applyFill="1" applyBorder="1" applyAlignment="1">
      <alignment horizontal="center" vertical="center"/>
    </xf>
    <xf numFmtId="0" fontId="17" fillId="2" borderId="9" xfId="0" applyFont="1" applyFill="1" applyBorder="1" applyAlignment="1">
      <alignment horizontal="left" vertical="center" indent="1"/>
    </xf>
    <xf numFmtId="0" fontId="0" fillId="3" borderId="5" xfId="0" applyFill="1" applyBorder="1"/>
    <xf numFmtId="1" fontId="13" fillId="3" borderId="7" xfId="0" applyNumberFormat="1" applyFont="1" applyFill="1" applyBorder="1" applyAlignment="1">
      <alignment horizontal="center" vertical="center"/>
    </xf>
    <xf numFmtId="168" fontId="11" fillId="3" borderId="8" xfId="0" applyNumberFormat="1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left" vertical="center" indent="2"/>
    </xf>
    <xf numFmtId="0" fontId="13" fillId="3" borderId="4" xfId="0" applyFont="1" applyFill="1" applyBorder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3">
    <dxf>
      <font>
        <b/>
        <color rgb="FF38A169"/>
      </font>
      <border>
        <left/>
        <right/>
        <top/>
        <bottom style="thin">
          <color rgb="FFE2E8F0"/>
        </bottom>
        <vertical/>
        <horizontal/>
      </border>
    </dxf>
    <dxf>
      <font>
        <b/>
        <color rgb="FFE53E3E"/>
      </font>
      <border>
        <left/>
        <right/>
        <top/>
        <bottom style="thin">
          <color rgb="FFE2E8F0"/>
        </bottom>
        <vertical/>
        <horizontal/>
      </border>
    </dxf>
    <dxf>
      <font>
        <b/>
        <color rgb="FF2B6CB0"/>
      </font>
      <fill>
        <patternFill>
          <bgColor rgb="FFEBF8FF"/>
        </patternFill>
      </fill>
      <border>
        <left/>
        <right/>
        <top/>
        <bottom style="thin">
          <color rgb="FFE2E8F0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Balance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Estrategia</c:v>
          </c:tx>
          <c:spPr>
            <a:ln w="25400">
              <a:solidFill>
                <a:srgbClr val="E53E3E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'_ChartData'!$N$2:$N$501</c:f>
              <c:numCache>
                <c:formatCode>General</c:formatCode>
                <c:ptCount val="500"/>
                <c:pt idx="0">
                  <c:v>10000</c:v>
                </c:pt>
                <c:pt idx="1">
                  <c:v>10000</c:v>
                </c:pt>
                <c:pt idx="2">
                  <c:v>10000</c:v>
                </c:pt>
                <c:pt idx="3">
                  <c:v>10000</c:v>
                </c:pt>
                <c:pt idx="4">
                  <c:v>10000</c:v>
                </c:pt>
                <c:pt idx="5">
                  <c:v>10000</c:v>
                </c:pt>
                <c:pt idx="6">
                  <c:v>10000</c:v>
                </c:pt>
                <c:pt idx="7">
                  <c:v>10000</c:v>
                </c:pt>
                <c:pt idx="8">
                  <c:v>9682.207779071648</c:v>
                </c:pt>
                <c:pt idx="9">
                  <c:v>9626.871686227878</c:v>
                </c:pt>
                <c:pt idx="10">
                  <c:v>9626.871686227878</c:v>
                </c:pt>
                <c:pt idx="11">
                  <c:v>9604.173729014145</c:v>
                </c:pt>
                <c:pt idx="13">
                  <c:v>9625.868399542322</c:v>
                </c:pt>
                <c:pt idx="14">
                  <c:v>9678.773094079135</c:v>
                </c:pt>
                <c:pt idx="15">
                  <c:v>9973.378542358316</c:v>
                </c:pt>
                <c:pt idx="16">
                  <c:v>10112.16265256169</c:v>
                </c:pt>
                <c:pt idx="17">
                  <c:v>9457.057010719866</c:v>
                </c:pt>
                <c:pt idx="18">
                  <c:v>9365.363540740949</c:v>
                </c:pt>
                <c:pt idx="19">
                  <c:v>9213.378542358314</c:v>
                </c:pt>
                <c:pt idx="20">
                  <c:v>9295.459680417103</c:v>
                </c:pt>
                <c:pt idx="30">
                  <c:v>9719.209328065233</c:v>
                </c:pt>
                <c:pt idx="31">
                  <c:v>9511.018434960723</c:v>
                </c:pt>
                <c:pt idx="32">
                  <c:v>9599.45658235361</c:v>
                </c:pt>
                <c:pt idx="33">
                  <c:v>9715.186501928374</c:v>
                </c:pt>
                <c:pt idx="34">
                  <c:v>9795.92678342725</c:v>
                </c:pt>
                <c:pt idx="35">
                  <c:v>10087.25972129303</c:v>
                </c:pt>
                <c:pt idx="36">
                  <c:v>10104.22264611171</c:v>
                </c:pt>
                <c:pt idx="37">
                  <c:v>9972.826541339715</c:v>
                </c:pt>
                <c:pt idx="38">
                  <c:v>9862.56655947129</c:v>
                </c:pt>
                <c:pt idx="39">
                  <c:v>10154.76406007262</c:v>
                </c:pt>
                <c:pt idx="54">
                  <c:v>11117.65255029238</c:v>
                </c:pt>
                <c:pt idx="55">
                  <c:v>10982.63811639133</c:v>
                </c:pt>
                <c:pt idx="56">
                  <c:v>10818.51877458347</c:v>
                </c:pt>
                <c:pt idx="57">
                  <c:v>10793.72954912431</c:v>
                </c:pt>
                <c:pt idx="58">
                  <c:v>10709.74486815612</c:v>
                </c:pt>
                <c:pt idx="59">
                  <c:v>10575.36668808384</c:v>
                </c:pt>
                <c:pt idx="60">
                  <c:v>10616.75366085313</c:v>
                </c:pt>
                <c:pt idx="61">
                  <c:v>10640.51098050551</c:v>
                </c:pt>
                <c:pt idx="62">
                  <c:v>10616.43079807189</c:v>
                </c:pt>
                <c:pt idx="63">
                  <c:v>10746.29562551485</c:v>
                </c:pt>
                <c:pt idx="64">
                  <c:v>10474.9025526569</c:v>
                </c:pt>
                <c:pt idx="65">
                  <c:v>10464.76700862057</c:v>
                </c:pt>
                <c:pt idx="69">
                  <c:v>10621.78488959229</c:v>
                </c:pt>
                <c:pt idx="70">
                  <c:v>10648.70071514076</c:v>
                </c:pt>
                <c:pt idx="71">
                  <c:v>10706.9921147734</c:v>
                </c:pt>
                <c:pt idx="72">
                  <c:v>10936.40220047008</c:v>
                </c:pt>
                <c:pt idx="73">
                  <c:v>11133.42211182969</c:v>
                </c:pt>
                <c:pt idx="74">
                  <c:v>10814.70055803841</c:v>
                </c:pt>
                <c:pt idx="75">
                  <c:v>10697.07611441713</c:v>
                </c:pt>
                <c:pt idx="76">
                  <c:v>10807.6101274281</c:v>
                </c:pt>
                <c:pt idx="77">
                  <c:v>10730.28959101576</c:v>
                </c:pt>
                <c:pt idx="78">
                  <c:v>10778.65846645717</c:v>
                </c:pt>
                <c:pt idx="79">
                  <c:v>10962.20159506511</c:v>
                </c:pt>
                <c:pt idx="80">
                  <c:v>10962.20159506511</c:v>
                </c:pt>
                <c:pt idx="81">
                  <c:v>10962.20159506511</c:v>
                </c:pt>
                <c:pt idx="82">
                  <c:v>10962.20159506511</c:v>
                </c:pt>
                <c:pt idx="83">
                  <c:v>10962.20159506511</c:v>
                </c:pt>
                <c:pt idx="84">
                  <c:v>10962.20159506511</c:v>
                </c:pt>
                <c:pt idx="85">
                  <c:v>10962.20159506511</c:v>
                </c:pt>
                <c:pt idx="86">
                  <c:v>10962.20159506511</c:v>
                </c:pt>
                <c:pt idx="87">
                  <c:v>10962.20159506511</c:v>
                </c:pt>
                <c:pt idx="88">
                  <c:v>10962.20159506511</c:v>
                </c:pt>
                <c:pt idx="89">
                  <c:v>11113.74756895781</c:v>
                </c:pt>
                <c:pt idx="90">
                  <c:v>11245.74778778588</c:v>
                </c:pt>
                <c:pt idx="91">
                  <c:v>11175.1860339528</c:v>
                </c:pt>
                <c:pt idx="92">
                  <c:v>11593.56932814589</c:v>
                </c:pt>
                <c:pt idx="93">
                  <c:v>11145.86451450028</c:v>
                </c:pt>
                <c:pt idx="94">
                  <c:v>11194.51767422507</c:v>
                </c:pt>
                <c:pt idx="95">
                  <c:v>11170.0294490615</c:v>
                </c:pt>
                <c:pt idx="96">
                  <c:v>10888.25365937471</c:v>
                </c:pt>
                <c:pt idx="97">
                  <c:v>10807.30173643978</c:v>
                </c:pt>
                <c:pt idx="98">
                  <c:v>10902.15376402705</c:v>
                </c:pt>
                <c:pt idx="101">
                  <c:v>10812.89985950282</c:v>
                </c:pt>
                <c:pt idx="102">
                  <c:v>10898.89134146129</c:v>
                </c:pt>
                <c:pt idx="103">
                  <c:v>10772.57283972414</c:v>
                </c:pt>
                <c:pt idx="104">
                  <c:v>10805.76710025206</c:v>
                </c:pt>
                <c:pt idx="105">
                  <c:v>10689.14028384717</c:v>
                </c:pt>
                <c:pt idx="106">
                  <c:v>10952.98175189177</c:v>
                </c:pt>
                <c:pt idx="107">
                  <c:v>10224.29552597069</c:v>
                </c:pt>
                <c:pt idx="108">
                  <c:v>10772.38717083631</c:v>
                </c:pt>
                <c:pt idx="109">
                  <c:v>10599.66571636203</c:v>
                </c:pt>
                <c:pt idx="110">
                  <c:v>10599.66571636203</c:v>
                </c:pt>
                <c:pt idx="111">
                  <c:v>10599.66571636203</c:v>
                </c:pt>
                <c:pt idx="112">
                  <c:v>10599.66571636203</c:v>
                </c:pt>
                <c:pt idx="113">
                  <c:v>10599.66571636203</c:v>
                </c:pt>
                <c:pt idx="114">
                  <c:v>10599.66571636203</c:v>
                </c:pt>
                <c:pt idx="115">
                  <c:v>10219.48071636203</c:v>
                </c:pt>
                <c:pt idx="116">
                  <c:v>10224.0730485821</c:v>
                </c:pt>
                <c:pt idx="117">
                  <c:v>10036.29152471701</c:v>
                </c:pt>
                <c:pt idx="118">
                  <c:v>9923.118226702834</c:v>
                </c:pt>
                <c:pt idx="119">
                  <c:v>9738.867675207914</c:v>
                </c:pt>
                <c:pt idx="120">
                  <c:v>9543.303226702834</c:v>
                </c:pt>
                <c:pt idx="121">
                  <c:v>10110.08638900288</c:v>
                </c:pt>
                <c:pt idx="126">
                  <c:v>10397.85393263022</c:v>
                </c:pt>
                <c:pt idx="127">
                  <c:v>10623.12489287384</c:v>
                </c:pt>
                <c:pt idx="128">
                  <c:v>10644.13073342455</c:v>
                </c:pt>
                <c:pt idx="129">
                  <c:v>10689.38272551398</c:v>
                </c:pt>
                <c:pt idx="130">
                  <c:v>10146.89361103282</c:v>
                </c:pt>
                <c:pt idx="131">
                  <c:v>10330.68333330746</c:v>
                </c:pt>
                <c:pt idx="132">
                  <c:v>10083.93790455961</c:v>
                </c:pt>
                <c:pt idx="133">
                  <c:v>9967.861391335309</c:v>
                </c:pt>
                <c:pt idx="134">
                  <c:v>10551.93606989103</c:v>
                </c:pt>
                <c:pt idx="135">
                  <c:v>10916.66727377464</c:v>
                </c:pt>
                <c:pt idx="136">
                  <c:v>10912.70048915775</c:v>
                </c:pt>
                <c:pt idx="137">
                  <c:v>11047.95357057862</c:v>
                </c:pt>
                <c:pt idx="138">
                  <c:v>11047.95357057862</c:v>
                </c:pt>
                <c:pt idx="139">
                  <c:v>11101.31163078358</c:v>
                </c:pt>
                <c:pt idx="144">
                  <c:v>11431.33422408714</c:v>
                </c:pt>
                <c:pt idx="145">
                  <c:v>11768.43627292655</c:v>
                </c:pt>
                <c:pt idx="146">
                  <c:v>11768.43627292655</c:v>
                </c:pt>
                <c:pt idx="147">
                  <c:v>11990.03387368112</c:v>
                </c:pt>
                <c:pt idx="148">
                  <c:v>12036.65064189162</c:v>
                </c:pt>
                <c:pt idx="149">
                  <c:v>12036.65064189162</c:v>
                </c:pt>
                <c:pt idx="150">
                  <c:v>12036.65064189162</c:v>
                </c:pt>
                <c:pt idx="151">
                  <c:v>12036.65064189162</c:v>
                </c:pt>
                <c:pt idx="152">
                  <c:v>12036.65064189162</c:v>
                </c:pt>
                <c:pt idx="153">
                  <c:v>12036.65064189162</c:v>
                </c:pt>
                <c:pt idx="154">
                  <c:v>12036.65064189162</c:v>
                </c:pt>
                <c:pt idx="155">
                  <c:v>12036.65064189162</c:v>
                </c:pt>
                <c:pt idx="156">
                  <c:v>12036.65064189162</c:v>
                </c:pt>
                <c:pt idx="157">
                  <c:v>12036.65064189162</c:v>
                </c:pt>
                <c:pt idx="158">
                  <c:v>12036.65064189162</c:v>
                </c:pt>
                <c:pt idx="159">
                  <c:v>12036.65064189162</c:v>
                </c:pt>
                <c:pt idx="160">
                  <c:v>12036.65064189162</c:v>
                </c:pt>
                <c:pt idx="161">
                  <c:v>12036.65064189162</c:v>
                </c:pt>
                <c:pt idx="162">
                  <c:v>12036.65064189162</c:v>
                </c:pt>
                <c:pt idx="163">
                  <c:v>12036.65064189162</c:v>
                </c:pt>
                <c:pt idx="164">
                  <c:v>12036.65064189162</c:v>
                </c:pt>
                <c:pt idx="165">
                  <c:v>12355.48245812991</c:v>
                </c:pt>
                <c:pt idx="166">
                  <c:v>12690.67960247118</c:v>
                </c:pt>
                <c:pt idx="167">
                  <c:v>12604.27290153727</c:v>
                </c:pt>
                <c:pt idx="168">
                  <c:v>12726.61277593773</c:v>
                </c:pt>
                <c:pt idx="169">
                  <c:v>12989.20190474779</c:v>
                </c:pt>
                <c:pt idx="170">
                  <c:v>13060.60310418845</c:v>
                </c:pt>
                <c:pt idx="171">
                  <c:v>13060.60310418845</c:v>
                </c:pt>
                <c:pt idx="172">
                  <c:v>13198.93078178415</c:v>
                </c:pt>
                <c:pt idx="173">
                  <c:v>13400.10936771211</c:v>
                </c:pt>
                <c:pt idx="174">
                  <c:v>13400.10936771211</c:v>
                </c:pt>
                <c:pt idx="175">
                  <c:v>13400.10936771211</c:v>
                </c:pt>
                <c:pt idx="176">
                  <c:v>13505.49695333308</c:v>
                </c:pt>
                <c:pt idx="178">
                  <c:v>12972.80959412597</c:v>
                </c:pt>
                <c:pt idx="179">
                  <c:v>13485.74137441879</c:v>
                </c:pt>
                <c:pt idx="180">
                  <c:v>13595.97838774586</c:v>
                </c:pt>
                <c:pt idx="181">
                  <c:v>13595.97838774586</c:v>
                </c:pt>
                <c:pt idx="182">
                  <c:v>13595.97838774586</c:v>
                </c:pt>
                <c:pt idx="183">
                  <c:v>13595.97838774586</c:v>
                </c:pt>
                <c:pt idx="184">
                  <c:v>13595.97838774586</c:v>
                </c:pt>
                <c:pt idx="185">
                  <c:v>13595.97838774586</c:v>
                </c:pt>
                <c:pt idx="186">
                  <c:v>14490.3173794962</c:v>
                </c:pt>
                <c:pt idx="191">
                  <c:v>14339.57133638135</c:v>
                </c:pt>
                <c:pt idx="192">
                  <c:v>14743.24243355372</c:v>
                </c:pt>
                <c:pt idx="193">
                  <c:v>14567.32419406665</c:v>
                </c:pt>
                <c:pt idx="194">
                  <c:v>14567.32419406665</c:v>
                </c:pt>
                <c:pt idx="195">
                  <c:v>14215.12238471912</c:v>
                </c:pt>
                <c:pt idx="196">
                  <c:v>14507.59703128747</c:v>
                </c:pt>
                <c:pt idx="197">
                  <c:v>14507.59703128747</c:v>
                </c:pt>
                <c:pt idx="198">
                  <c:v>14507.59703128747</c:v>
                </c:pt>
                <c:pt idx="199">
                  <c:v>14507.59703128747</c:v>
                </c:pt>
                <c:pt idx="200">
                  <c:v>14409.62350764791</c:v>
                </c:pt>
                <c:pt idx="201">
                  <c:v>14790.34329989345</c:v>
                </c:pt>
                <c:pt idx="211">
                  <c:v>15942.02295778757</c:v>
                </c:pt>
                <c:pt idx="212">
                  <c:v>15942.02295778757</c:v>
                </c:pt>
                <c:pt idx="213">
                  <c:v>15942.02295778757</c:v>
                </c:pt>
                <c:pt idx="214">
                  <c:v>15942.02295778757</c:v>
                </c:pt>
                <c:pt idx="215">
                  <c:v>16039.69633664717</c:v>
                </c:pt>
                <c:pt idx="216">
                  <c:v>15836.83668479392</c:v>
                </c:pt>
                <c:pt idx="217">
                  <c:v>15956.1073733501</c:v>
                </c:pt>
                <c:pt idx="218">
                  <c:v>16214.54501201244</c:v>
                </c:pt>
                <c:pt idx="219">
                  <c:v>16485.85346040744</c:v>
                </c:pt>
                <c:pt idx="220">
                  <c:v>16646.28926075343</c:v>
                </c:pt>
                <c:pt idx="221">
                  <c:v>16646.28926075343</c:v>
                </c:pt>
                <c:pt idx="222">
                  <c:v>16646.28926075343</c:v>
                </c:pt>
                <c:pt idx="223">
                  <c:v>16646.28926075343</c:v>
                </c:pt>
                <c:pt idx="224">
                  <c:v>16646.28926075343</c:v>
                </c:pt>
                <c:pt idx="225">
                  <c:v>16646.28926075343</c:v>
                </c:pt>
                <c:pt idx="226">
                  <c:v>16646.28926075343</c:v>
                </c:pt>
                <c:pt idx="227">
                  <c:v>16646.28926075343</c:v>
                </c:pt>
                <c:pt idx="228">
                  <c:v>16646.28926075343</c:v>
                </c:pt>
                <c:pt idx="229">
                  <c:v>16646.28926075343</c:v>
                </c:pt>
                <c:pt idx="230">
                  <c:v>16646.28926075343</c:v>
                </c:pt>
                <c:pt idx="231">
                  <c:v>16646.28926075343</c:v>
                </c:pt>
                <c:pt idx="232">
                  <c:v>16561.83594706018</c:v>
                </c:pt>
                <c:pt idx="233">
                  <c:v>16551.29715380196</c:v>
                </c:pt>
                <c:pt idx="234">
                  <c:v>16530.58806761957</c:v>
                </c:pt>
                <c:pt idx="242">
                  <c:v>17537.45051527173</c:v>
                </c:pt>
                <c:pt idx="243">
                  <c:v>17537.45051527173</c:v>
                </c:pt>
                <c:pt idx="244">
                  <c:v>17831.5366530424</c:v>
                </c:pt>
                <c:pt idx="246">
                  <c:v>17869.55962518262</c:v>
                </c:pt>
                <c:pt idx="247">
                  <c:v>17869.55962518262</c:v>
                </c:pt>
                <c:pt idx="248">
                  <c:v>17702.98999953518</c:v>
                </c:pt>
                <c:pt idx="249">
                  <c:v>17560.81172852042</c:v>
                </c:pt>
                <c:pt idx="250">
                  <c:v>17629.75281768782</c:v>
                </c:pt>
                <c:pt idx="251">
                  <c:v>17654.57242421324</c:v>
                </c:pt>
                <c:pt idx="252">
                  <c:v>17491.09388001681</c:v>
                </c:pt>
                <c:pt idx="253">
                  <c:v>17701.34098005849</c:v>
                </c:pt>
                <c:pt idx="255">
                  <c:v>17561.8418647518</c:v>
                </c:pt>
                <c:pt idx="256">
                  <c:v>17561.8418647518</c:v>
                </c:pt>
                <c:pt idx="257">
                  <c:v>17380.5527995249</c:v>
                </c:pt>
                <c:pt idx="258">
                  <c:v>17599.78206284728</c:v>
                </c:pt>
                <c:pt idx="259">
                  <c:v>17684.15962719777</c:v>
                </c:pt>
                <c:pt idx="260">
                  <c:v>17845.26226747418</c:v>
                </c:pt>
                <c:pt idx="261">
                  <c:v>17841.03886879935</c:v>
                </c:pt>
                <c:pt idx="262">
                  <c:v>17908.38022949865</c:v>
                </c:pt>
                <c:pt idx="263">
                  <c:v>17908.38022949865</c:v>
                </c:pt>
                <c:pt idx="264">
                  <c:v>18181.99299435453</c:v>
                </c:pt>
                <c:pt idx="265">
                  <c:v>18447.22883611472</c:v>
                </c:pt>
                <c:pt idx="270">
                  <c:v>18501.92093337471</c:v>
                </c:pt>
                <c:pt idx="271">
                  <c:v>18501.92093337471</c:v>
                </c:pt>
                <c:pt idx="272">
                  <c:v>18501.92093337471</c:v>
                </c:pt>
                <c:pt idx="273">
                  <c:v>18376.57037992664</c:v>
                </c:pt>
                <c:pt idx="274">
                  <c:v>18540.00457384819</c:v>
                </c:pt>
                <c:pt idx="275">
                  <c:v>18517.70239750378</c:v>
                </c:pt>
                <c:pt idx="276">
                  <c:v>18708.44897132009</c:v>
                </c:pt>
                <c:pt idx="277">
                  <c:v>18840.83961497595</c:v>
                </c:pt>
                <c:pt idx="278">
                  <c:v>18840.83961497595</c:v>
                </c:pt>
                <c:pt idx="279">
                  <c:v>18840.83961497595</c:v>
                </c:pt>
                <c:pt idx="280">
                  <c:v>18840.83961497595</c:v>
                </c:pt>
                <c:pt idx="281">
                  <c:v>18840.83961497595</c:v>
                </c:pt>
                <c:pt idx="282">
                  <c:v>18738.43655644117</c:v>
                </c:pt>
                <c:pt idx="283">
                  <c:v>18463.10646920824</c:v>
                </c:pt>
                <c:pt idx="284">
                  <c:v>18741.16304922758</c:v>
                </c:pt>
                <c:pt idx="290">
                  <c:v>19291.84484111682</c:v>
                </c:pt>
                <c:pt idx="291">
                  <c:v>19291.84484111682</c:v>
                </c:pt>
                <c:pt idx="292">
                  <c:v>19193.99205243989</c:v>
                </c:pt>
                <c:pt idx="293">
                  <c:v>19115.9257965774</c:v>
                </c:pt>
                <c:pt idx="294">
                  <c:v>19249.84086830393</c:v>
                </c:pt>
                <c:pt idx="299">
                  <c:v>19393.25117270288</c:v>
                </c:pt>
                <c:pt idx="300">
                  <c:v>19571.35879569661</c:v>
                </c:pt>
                <c:pt idx="301">
                  <c:v>19348.48259287493</c:v>
                </c:pt>
                <c:pt idx="302">
                  <c:v>19261.55822364127</c:v>
                </c:pt>
                <c:pt idx="303">
                  <c:v>19320.75256266763</c:v>
                </c:pt>
                <c:pt idx="304">
                  <c:v>19718.65917539762</c:v>
                </c:pt>
                <c:pt idx="307">
                  <c:v>19658.73191363382</c:v>
                </c:pt>
                <c:pt idx="308">
                  <c:v>19702.83386305508</c:v>
                </c:pt>
                <c:pt idx="309">
                  <c:v>19726.02294459709</c:v>
                </c:pt>
                <c:pt idx="310">
                  <c:v>19931.25315774513</c:v>
                </c:pt>
                <c:pt idx="311">
                  <c:v>19708.73989869865</c:v>
                </c:pt>
                <c:pt idx="312">
                  <c:v>19851.13554964516</c:v>
                </c:pt>
                <c:pt idx="313">
                  <c:v>19636.54571085795</c:v>
                </c:pt>
                <c:pt idx="314">
                  <c:v>19687.217447902</c:v>
                </c:pt>
                <c:pt idx="315">
                  <c:v>19591.16345234105</c:v>
                </c:pt>
                <c:pt idx="316">
                  <c:v>19628.74897282057</c:v>
                </c:pt>
                <c:pt idx="317">
                  <c:v>19495.43759093271</c:v>
                </c:pt>
                <c:pt idx="318">
                  <c:v>19553.2730387605</c:v>
                </c:pt>
                <c:pt idx="319">
                  <c:v>19596.07619353744</c:v>
                </c:pt>
                <c:pt idx="320">
                  <c:v>19590.01172947399</c:v>
                </c:pt>
                <c:pt idx="321">
                  <c:v>19352.23892200081</c:v>
                </c:pt>
                <c:pt idx="324">
                  <c:v>19365.32902163985</c:v>
                </c:pt>
                <c:pt idx="325">
                  <c:v>19329.62629619513</c:v>
                </c:pt>
                <c:pt idx="326">
                  <c:v>19367.15219147638</c:v>
                </c:pt>
                <c:pt idx="327">
                  <c:v>19344.82918015464</c:v>
                </c:pt>
                <c:pt idx="328">
                  <c:v>19614.97512362395</c:v>
                </c:pt>
                <c:pt idx="329">
                  <c:v>19776.74878374734</c:v>
                </c:pt>
                <c:pt idx="330">
                  <c:v>19515.72090995322</c:v>
                </c:pt>
                <c:pt idx="331">
                  <c:v>19591.573358132</c:v>
                </c:pt>
                <c:pt idx="340">
                  <c:v>20166.65764497859</c:v>
                </c:pt>
                <c:pt idx="341">
                  <c:v>20285.8515605494</c:v>
                </c:pt>
                <c:pt idx="342">
                  <c:v>20436.4094778356</c:v>
                </c:pt>
                <c:pt idx="343">
                  <c:v>20569.63549708994</c:v>
                </c:pt>
                <c:pt idx="344">
                  <c:v>20526.47264497859</c:v>
                </c:pt>
                <c:pt idx="345">
                  <c:v>20526.47264497859</c:v>
                </c:pt>
                <c:pt idx="346">
                  <c:v>20526.47264497859</c:v>
                </c:pt>
                <c:pt idx="347">
                  <c:v>20526.47264497859</c:v>
                </c:pt>
                <c:pt idx="348">
                  <c:v>20526.47264497859</c:v>
                </c:pt>
                <c:pt idx="349">
                  <c:v>20526.47264497859</c:v>
                </c:pt>
                <c:pt idx="350">
                  <c:v>20625.80760324542</c:v>
                </c:pt>
                <c:pt idx="352">
                  <c:v>20558.48727099887</c:v>
                </c:pt>
                <c:pt idx="353">
                  <c:v>20307.87053122064</c:v>
                </c:pt>
                <c:pt idx="354">
                  <c:v>20175.1053169154</c:v>
                </c:pt>
                <c:pt idx="355">
                  <c:v>20522.53562205096</c:v>
                </c:pt>
                <c:pt idx="356">
                  <c:v>20470.55112477382</c:v>
                </c:pt>
                <c:pt idx="357">
                  <c:v>20152.38095144236</c:v>
                </c:pt>
                <c:pt idx="358">
                  <c:v>20526.41266115914</c:v>
                </c:pt>
                <c:pt idx="359">
                  <c:v>21134.50721535553</c:v>
                </c:pt>
                <c:pt idx="360">
                  <c:v>21195.23678948041</c:v>
                </c:pt>
                <c:pt idx="361">
                  <c:v>21232.56595144236</c:v>
                </c:pt>
                <c:pt idx="362">
                  <c:v>21232.56595144236</c:v>
                </c:pt>
                <c:pt idx="363">
                  <c:v>21232.56595144236</c:v>
                </c:pt>
                <c:pt idx="364">
                  <c:v>21232.56595144236</c:v>
                </c:pt>
                <c:pt idx="365">
                  <c:v>21232.56595144236</c:v>
                </c:pt>
                <c:pt idx="366">
                  <c:v>21232.56595144236</c:v>
                </c:pt>
                <c:pt idx="367">
                  <c:v>20936.13334900036</c:v>
                </c:pt>
                <c:pt idx="368">
                  <c:v>21101.31311247117</c:v>
                </c:pt>
                <c:pt idx="369">
                  <c:v>21508.39878396422</c:v>
                </c:pt>
                <c:pt idx="370">
                  <c:v>21478.90616246943</c:v>
                </c:pt>
                <c:pt idx="371">
                  <c:v>21581.31922170483</c:v>
                </c:pt>
                <c:pt idx="372">
                  <c:v>21581.31922170483</c:v>
                </c:pt>
                <c:pt idx="373">
                  <c:v>21581.31922170483</c:v>
                </c:pt>
                <c:pt idx="374">
                  <c:v>21581.31922170483</c:v>
                </c:pt>
                <c:pt idx="375">
                  <c:v>21581.31922170483</c:v>
                </c:pt>
                <c:pt idx="376">
                  <c:v>21581.31922170483</c:v>
                </c:pt>
                <c:pt idx="377">
                  <c:v>21677.02699106143</c:v>
                </c:pt>
                <c:pt idx="378">
                  <c:v>21658.64357826896</c:v>
                </c:pt>
                <c:pt idx="379">
                  <c:v>21658.64357826896</c:v>
                </c:pt>
                <c:pt idx="380">
                  <c:v>21658.64357826896</c:v>
                </c:pt>
                <c:pt idx="381">
                  <c:v>21658.64357826896</c:v>
                </c:pt>
                <c:pt idx="382">
                  <c:v>21754.17132184705</c:v>
                </c:pt>
                <c:pt idx="383">
                  <c:v>21754.17132184705</c:v>
                </c:pt>
                <c:pt idx="384">
                  <c:v>22065.88241239376</c:v>
                </c:pt>
                <c:pt idx="385">
                  <c:v>22073.82016742895</c:v>
                </c:pt>
                <c:pt idx="386">
                  <c:v>22073.82016742895</c:v>
                </c:pt>
                <c:pt idx="387">
                  <c:v>22073.82016742895</c:v>
                </c:pt>
                <c:pt idx="388">
                  <c:v>21944.47025374807</c:v>
                </c:pt>
                <c:pt idx="389">
                  <c:v>21895.21066495129</c:v>
                </c:pt>
                <c:pt idx="390">
                  <c:v>21846.44025123769</c:v>
                </c:pt>
                <c:pt idx="391">
                  <c:v>22044.56911265767</c:v>
                </c:pt>
                <c:pt idx="396">
                  <c:v>22514.70089731555</c:v>
                </c:pt>
                <c:pt idx="397">
                  <c:v>22989.20777844043</c:v>
                </c:pt>
                <c:pt idx="398">
                  <c:v>22849.58096816203</c:v>
                </c:pt>
                <c:pt idx="399">
                  <c:v>22668.72120503803</c:v>
                </c:pt>
                <c:pt idx="400">
                  <c:v>22766.19198932604</c:v>
                </c:pt>
                <c:pt idx="401">
                  <c:v>22673.54499145678</c:v>
                </c:pt>
                <c:pt idx="402">
                  <c:v>22486.58833491616</c:v>
                </c:pt>
                <c:pt idx="403">
                  <c:v>22717.65490265121</c:v>
                </c:pt>
                <c:pt idx="404">
                  <c:v>22807.63054001276</c:v>
                </c:pt>
                <c:pt idx="405">
                  <c:v>22996.31243061147</c:v>
                </c:pt>
                <c:pt idx="406">
                  <c:v>22783.45844417518</c:v>
                </c:pt>
                <c:pt idx="407">
                  <c:v>22867.19792733985</c:v>
                </c:pt>
                <c:pt idx="408">
                  <c:v>22382.15828182264</c:v>
                </c:pt>
                <c:pt idx="409">
                  <c:v>22468.49030720986</c:v>
                </c:pt>
                <c:pt idx="414">
                  <c:v>22596.29222051585</c:v>
                </c:pt>
                <c:pt idx="415">
                  <c:v>22964.81738328366</c:v>
                </c:pt>
                <c:pt idx="416">
                  <c:v>22868.19403612311</c:v>
                </c:pt>
                <c:pt idx="417">
                  <c:v>22604.00451218847</c:v>
                </c:pt>
                <c:pt idx="418">
                  <c:v>22917.41880511292</c:v>
                </c:pt>
                <c:pt idx="419">
                  <c:v>22805.93484814983</c:v>
                </c:pt>
                <c:pt idx="420">
                  <c:v>22868.69267100482</c:v>
                </c:pt>
                <c:pt idx="421">
                  <c:v>22974.73575613841</c:v>
                </c:pt>
                <c:pt idx="424">
                  <c:v>22590.14120451697</c:v>
                </c:pt>
                <c:pt idx="425">
                  <c:v>23245.80292210493</c:v>
                </c:pt>
                <c:pt idx="426">
                  <c:v>22554.87815243936</c:v>
                </c:pt>
                <c:pt idx="427">
                  <c:v>24688.72915218911</c:v>
                </c:pt>
                <c:pt idx="438">
                  <c:v>25879.86339022792</c:v>
                </c:pt>
                <c:pt idx="439">
                  <c:v>25582.66392714847</c:v>
                </c:pt>
                <c:pt idx="440">
                  <c:v>25494.57196854659</c:v>
                </c:pt>
                <c:pt idx="441">
                  <c:v>25347.58748667981</c:v>
                </c:pt>
                <c:pt idx="442">
                  <c:v>25288.06863310241</c:v>
                </c:pt>
                <c:pt idx="443">
                  <c:v>25279.78819422459</c:v>
                </c:pt>
                <c:pt idx="444">
                  <c:v>25176.53292176211</c:v>
                </c:pt>
                <c:pt idx="445">
                  <c:v>25166.39727012479</c:v>
                </c:pt>
                <c:pt idx="446">
                  <c:v>25117.10328772916</c:v>
                </c:pt>
                <c:pt idx="447">
                  <c:v>25452.49063322214</c:v>
                </c:pt>
                <c:pt idx="448">
                  <c:v>25523.33294610339</c:v>
                </c:pt>
                <c:pt idx="449">
                  <c:v>25523.33294610339</c:v>
                </c:pt>
                <c:pt idx="450">
                  <c:v>25523.33294610339</c:v>
                </c:pt>
                <c:pt idx="451">
                  <c:v>25523.33294610339</c:v>
                </c:pt>
                <c:pt idx="452">
                  <c:v>25523.33294610339</c:v>
                </c:pt>
                <c:pt idx="453">
                  <c:v>25523.33294610339</c:v>
                </c:pt>
                <c:pt idx="454">
                  <c:v>25523.33294610339</c:v>
                </c:pt>
                <c:pt idx="455">
                  <c:v>25430.77625627418</c:v>
                </c:pt>
                <c:pt idx="456">
                  <c:v>25395.60763514639</c:v>
                </c:pt>
                <c:pt idx="457">
                  <c:v>25503.37504307902</c:v>
                </c:pt>
                <c:pt idx="458">
                  <c:v>25860.01620721905</c:v>
                </c:pt>
                <c:pt idx="459">
                  <c:v>25678.95163858134</c:v>
                </c:pt>
                <c:pt idx="460">
                  <c:v>25670.0266027983</c:v>
                </c:pt>
                <c:pt idx="462">
                  <c:v>25586.44719798154</c:v>
                </c:pt>
                <c:pt idx="463">
                  <c:v>25409.03074286567</c:v>
                </c:pt>
                <c:pt idx="464">
                  <c:v>25390.36874962848</c:v>
                </c:pt>
                <c:pt idx="465">
                  <c:v>25446.51017739156</c:v>
                </c:pt>
                <c:pt idx="466">
                  <c:v>25505.47305224003</c:v>
                </c:pt>
                <c:pt idx="467">
                  <c:v>25350.75850768897</c:v>
                </c:pt>
                <c:pt idx="468">
                  <c:v>25419.29510837097</c:v>
                </c:pt>
                <c:pt idx="474">
                  <c:v>25669.27876858853</c:v>
                </c:pt>
                <c:pt idx="475">
                  <c:v>25752.60720559632</c:v>
                </c:pt>
                <c:pt idx="476">
                  <c:v>25771.14349020507</c:v>
                </c:pt>
                <c:pt idx="477">
                  <c:v>26019.30355675647</c:v>
                </c:pt>
                <c:pt idx="478">
                  <c:v>26033.94874019479</c:v>
                </c:pt>
                <c:pt idx="479">
                  <c:v>25794.31682620449</c:v>
                </c:pt>
                <c:pt idx="480">
                  <c:v>25771.96923359116</c:v>
                </c:pt>
                <c:pt idx="481">
                  <c:v>26131.90189530746</c:v>
                </c:pt>
                <c:pt idx="484">
                  <c:v>26112.5519399824</c:v>
                </c:pt>
                <c:pt idx="485">
                  <c:v>25951.31945891366</c:v>
                </c:pt>
                <c:pt idx="486">
                  <c:v>26168.59369764196</c:v>
                </c:pt>
                <c:pt idx="487">
                  <c:v>26407.27657159548</c:v>
                </c:pt>
                <c:pt idx="488">
                  <c:v>26472.73693998241</c:v>
                </c:pt>
                <c:pt idx="489">
                  <c:v>26790.08227275606</c:v>
                </c:pt>
                <c:pt idx="490">
                  <c:v>26902.6358514658</c:v>
                </c:pt>
                <c:pt idx="494">
                  <c:v>26980.38265722992</c:v>
                </c:pt>
                <c:pt idx="495">
                  <c:v>26980.38265722992</c:v>
                </c:pt>
                <c:pt idx="496">
                  <c:v>26980.38265722992</c:v>
                </c:pt>
                <c:pt idx="497">
                  <c:v>27057.85386642506</c:v>
                </c:pt>
                <c:pt idx="499">
                  <c:v>26957.20981564574</c:v>
                </c:pt>
              </c:numCache>
            </c:numRef>
          </c:yVal>
        </c:ser>
        <c:ser>
          <c:idx val="1"/>
          <c:order val="1"/>
          <c:tx>
            <c:v>B&amp;H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'_ChartData'!$O$2:$O$501</c:f>
              <c:numCache>
                <c:formatCode>General</c:formatCode>
                <c:ptCount val="500"/>
                <c:pt idx="11">
                  <c:v>9604.173729014145</c:v>
                </c:pt>
                <c:pt idx="12">
                  <c:v>9735.854235474857</c:v>
                </c:pt>
                <c:pt idx="13">
                  <c:v>9625.868399542322</c:v>
                </c:pt>
                <c:pt idx="20">
                  <c:v>9295.459680417103</c:v>
                </c:pt>
                <c:pt idx="21">
                  <c:v>9095.557748001955</c:v>
                </c:pt>
                <c:pt idx="22">
                  <c:v>9075.939946092252</c:v>
                </c:pt>
                <c:pt idx="23">
                  <c:v>9137.207523763334</c:v>
                </c:pt>
                <c:pt idx="24">
                  <c:v>9298.015446021363</c:v>
                </c:pt>
                <c:pt idx="25">
                  <c:v>9440.628582675659</c:v>
                </c:pt>
                <c:pt idx="26">
                  <c:v>9704.573328542694</c:v>
                </c:pt>
                <c:pt idx="27">
                  <c:v>9774.095816725041</c:v>
                </c:pt>
                <c:pt idx="28">
                  <c:v>9781.940105615677</c:v>
                </c:pt>
                <c:pt idx="29">
                  <c:v>9946.047160204966</c:v>
                </c:pt>
                <c:pt idx="30">
                  <c:v>9719.209328065233</c:v>
                </c:pt>
                <c:pt idx="39">
                  <c:v>10154.76406007262</c:v>
                </c:pt>
                <c:pt idx="40">
                  <c:v>10175.05148670916</c:v>
                </c:pt>
                <c:pt idx="41">
                  <c:v>10136.02920471657</c:v>
                </c:pt>
                <c:pt idx="42">
                  <c:v>10220.65548235973</c:v>
                </c:pt>
                <c:pt idx="43">
                  <c:v>10266.30404943462</c:v>
                </c:pt>
                <c:pt idx="44">
                  <c:v>10394.4097515024</c:v>
                </c:pt>
                <c:pt idx="45">
                  <c:v>10430.83203374295</c:v>
                </c:pt>
                <c:pt idx="46">
                  <c:v>10438.43889016032</c:v>
                </c:pt>
                <c:pt idx="47">
                  <c:v>10625.15601520953</c:v>
                </c:pt>
                <c:pt idx="48">
                  <c:v>10648.13258444674</c:v>
                </c:pt>
                <c:pt idx="49">
                  <c:v>10820.37142516252</c:v>
                </c:pt>
                <c:pt idx="50">
                  <c:v>10926.52570075246</c:v>
                </c:pt>
                <c:pt idx="51">
                  <c:v>10990.40398037443</c:v>
                </c:pt>
                <c:pt idx="52">
                  <c:v>10998.76112243452</c:v>
                </c:pt>
                <c:pt idx="53">
                  <c:v>11082.11711448454</c:v>
                </c:pt>
                <c:pt idx="54">
                  <c:v>11117.65255029238</c:v>
                </c:pt>
                <c:pt idx="65">
                  <c:v>10464.76700862057</c:v>
                </c:pt>
                <c:pt idx="66">
                  <c:v>10652.18424371202</c:v>
                </c:pt>
                <c:pt idx="67">
                  <c:v>10677.29630031117</c:v>
                </c:pt>
                <c:pt idx="68">
                  <c:v>10692.43921622871</c:v>
                </c:pt>
                <c:pt idx="69">
                  <c:v>10621.78488959229</c:v>
                </c:pt>
                <c:pt idx="98">
                  <c:v>10902.15376402705</c:v>
                </c:pt>
                <c:pt idx="99">
                  <c:v>10992.97209838297</c:v>
                </c:pt>
                <c:pt idx="100">
                  <c:v>10946.43233561405</c:v>
                </c:pt>
                <c:pt idx="101">
                  <c:v>10812.89985950282</c:v>
                </c:pt>
                <c:pt idx="121">
                  <c:v>10110.08638900288</c:v>
                </c:pt>
                <c:pt idx="122">
                  <c:v>10216.40938936505</c:v>
                </c:pt>
                <c:pt idx="123">
                  <c:v>10341.15786235238</c:v>
                </c:pt>
                <c:pt idx="124">
                  <c:v>10656.62194160265</c:v>
                </c:pt>
                <c:pt idx="125">
                  <c:v>10447.58643264938</c:v>
                </c:pt>
                <c:pt idx="126">
                  <c:v>10397.85393263022</c:v>
                </c:pt>
                <c:pt idx="139">
                  <c:v>11101.31163078358</c:v>
                </c:pt>
                <c:pt idx="140">
                  <c:v>11842.72090202625</c:v>
                </c:pt>
                <c:pt idx="141">
                  <c:v>11650.45489484041</c:v>
                </c:pt>
                <c:pt idx="142">
                  <c:v>11712.15666981985</c:v>
                </c:pt>
                <c:pt idx="143">
                  <c:v>11683.94459506875</c:v>
                </c:pt>
                <c:pt idx="144">
                  <c:v>11431.33422408714</c:v>
                </c:pt>
                <c:pt idx="176">
                  <c:v>13505.49695333308</c:v>
                </c:pt>
                <c:pt idx="177">
                  <c:v>12983.82272235923</c:v>
                </c:pt>
                <c:pt idx="178">
                  <c:v>12972.80959412597</c:v>
                </c:pt>
                <c:pt idx="186">
                  <c:v>14490.3173794962</c:v>
                </c:pt>
                <c:pt idx="187">
                  <c:v>14500.11985545592</c:v>
                </c:pt>
                <c:pt idx="188">
                  <c:v>14361.52962855212</c:v>
                </c:pt>
                <c:pt idx="189">
                  <c:v>14540.35334803569</c:v>
                </c:pt>
                <c:pt idx="190">
                  <c:v>14350.76811449285</c:v>
                </c:pt>
                <c:pt idx="191">
                  <c:v>14339.57133638135</c:v>
                </c:pt>
                <c:pt idx="192">
                  <c:v>14743.24243355372</c:v>
                </c:pt>
                <c:pt idx="193">
                  <c:v>14567.32419406665</c:v>
                </c:pt>
                <c:pt idx="201">
                  <c:v>14790.34329989345</c:v>
                </c:pt>
                <c:pt idx="202">
                  <c:v>15080.58637800725</c:v>
                </c:pt>
                <c:pt idx="203">
                  <c:v>15212.0905895858</c:v>
                </c:pt>
                <c:pt idx="204">
                  <c:v>15074.30217166585</c:v>
                </c:pt>
                <c:pt idx="205">
                  <c:v>15262.54988895342</c:v>
                </c:pt>
                <c:pt idx="206">
                  <c:v>15608.66392418526</c:v>
                </c:pt>
                <c:pt idx="207">
                  <c:v>15521.8174920875</c:v>
                </c:pt>
                <c:pt idx="208">
                  <c:v>16188.88088989011</c:v>
                </c:pt>
                <c:pt idx="209">
                  <c:v>16079.05115660872</c:v>
                </c:pt>
                <c:pt idx="210">
                  <c:v>15949.70046921216</c:v>
                </c:pt>
                <c:pt idx="211">
                  <c:v>15942.02295778757</c:v>
                </c:pt>
                <c:pt idx="232">
                  <c:v>16561.83594706018</c:v>
                </c:pt>
                <c:pt idx="233">
                  <c:v>16551.29715380196</c:v>
                </c:pt>
                <c:pt idx="234">
                  <c:v>16530.58806761957</c:v>
                </c:pt>
                <c:pt idx="235">
                  <c:v>16629.84602036273</c:v>
                </c:pt>
                <c:pt idx="236">
                  <c:v>16716.44174683114</c:v>
                </c:pt>
                <c:pt idx="237">
                  <c:v>16979.87800457211</c:v>
                </c:pt>
                <c:pt idx="238">
                  <c:v>16896.99935168793</c:v>
                </c:pt>
                <c:pt idx="239">
                  <c:v>17375.20993433242</c:v>
                </c:pt>
                <c:pt idx="240">
                  <c:v>17386.01362381504</c:v>
                </c:pt>
                <c:pt idx="241">
                  <c:v>17504.05337519721</c:v>
                </c:pt>
                <c:pt idx="242">
                  <c:v>17537.45051527173</c:v>
                </c:pt>
                <c:pt idx="244">
                  <c:v>17831.5366530424</c:v>
                </c:pt>
                <c:pt idx="245">
                  <c:v>17891.39582271294</c:v>
                </c:pt>
                <c:pt idx="246">
                  <c:v>17869.55962518262</c:v>
                </c:pt>
                <c:pt idx="253">
                  <c:v>17701.34098005849</c:v>
                </c:pt>
                <c:pt idx="254">
                  <c:v>17572.91051019325</c:v>
                </c:pt>
                <c:pt idx="255">
                  <c:v>17561.8418647518</c:v>
                </c:pt>
                <c:pt idx="265">
                  <c:v>18447.22883611472</c:v>
                </c:pt>
                <c:pt idx="266">
                  <c:v>18500.52890044492</c:v>
                </c:pt>
                <c:pt idx="267">
                  <c:v>18487.30743800953</c:v>
                </c:pt>
                <c:pt idx="268">
                  <c:v>18375.89707541611</c:v>
                </c:pt>
                <c:pt idx="269">
                  <c:v>18450.89663948866</c:v>
                </c:pt>
                <c:pt idx="270">
                  <c:v>18501.92093337471</c:v>
                </c:pt>
                <c:pt idx="284">
                  <c:v>18741.16304922758</c:v>
                </c:pt>
                <c:pt idx="285">
                  <c:v>19016.17697688555</c:v>
                </c:pt>
                <c:pt idx="286">
                  <c:v>19229.95064770535</c:v>
                </c:pt>
                <c:pt idx="287">
                  <c:v>19213.28704814639</c:v>
                </c:pt>
                <c:pt idx="288">
                  <c:v>19276.54487085044</c:v>
                </c:pt>
                <c:pt idx="289">
                  <c:v>19314.50499899373</c:v>
                </c:pt>
                <c:pt idx="290">
                  <c:v>19291.84484111682</c:v>
                </c:pt>
                <c:pt idx="294">
                  <c:v>19249.84086830393</c:v>
                </c:pt>
                <c:pt idx="295">
                  <c:v>19239.11477320378</c:v>
                </c:pt>
                <c:pt idx="296">
                  <c:v>19236.78247828527</c:v>
                </c:pt>
                <c:pt idx="297">
                  <c:v>19352.96030352672</c:v>
                </c:pt>
                <c:pt idx="298">
                  <c:v>19403.10772118086</c:v>
                </c:pt>
                <c:pt idx="299">
                  <c:v>19393.25117270288</c:v>
                </c:pt>
                <c:pt idx="304">
                  <c:v>19718.65917539762</c:v>
                </c:pt>
                <c:pt idx="305">
                  <c:v>19757.8398414104</c:v>
                </c:pt>
                <c:pt idx="306">
                  <c:v>19714.85508804674</c:v>
                </c:pt>
                <c:pt idx="307">
                  <c:v>19658.73191363382</c:v>
                </c:pt>
                <c:pt idx="308">
                  <c:v>19702.83386305508</c:v>
                </c:pt>
                <c:pt idx="309">
                  <c:v>19726.02294459709</c:v>
                </c:pt>
                <c:pt idx="310">
                  <c:v>19931.25315774513</c:v>
                </c:pt>
                <c:pt idx="311">
                  <c:v>19708.73989869865</c:v>
                </c:pt>
                <c:pt idx="316">
                  <c:v>19628.74897282057</c:v>
                </c:pt>
                <c:pt idx="317">
                  <c:v>19495.43759093271</c:v>
                </c:pt>
                <c:pt idx="321">
                  <c:v>19352.23892200081</c:v>
                </c:pt>
                <c:pt idx="322">
                  <c:v>19332.00829238766</c:v>
                </c:pt>
                <c:pt idx="323">
                  <c:v>19374.78400358892</c:v>
                </c:pt>
                <c:pt idx="324">
                  <c:v>19365.32902163985</c:v>
                </c:pt>
                <c:pt idx="331">
                  <c:v>19591.573358132</c:v>
                </c:pt>
                <c:pt idx="332">
                  <c:v>19517.58582117835</c:v>
                </c:pt>
                <c:pt idx="333">
                  <c:v>19758.73861809481</c:v>
                </c:pt>
                <c:pt idx="334">
                  <c:v>19779.660428562</c:v>
                </c:pt>
                <c:pt idx="335">
                  <c:v>19809.81813622694</c:v>
                </c:pt>
                <c:pt idx="336">
                  <c:v>20028.42352765712</c:v>
                </c:pt>
                <c:pt idx="337">
                  <c:v>20088.77749912977</c:v>
                </c:pt>
                <c:pt idx="338">
                  <c:v>20165.73159106769</c:v>
                </c:pt>
                <c:pt idx="339">
                  <c:v>20177.16065238608</c:v>
                </c:pt>
                <c:pt idx="340">
                  <c:v>20166.65764497859</c:v>
                </c:pt>
                <c:pt idx="350">
                  <c:v>20625.80760324542</c:v>
                </c:pt>
                <c:pt idx="351">
                  <c:v>20771.41582181764</c:v>
                </c:pt>
                <c:pt idx="352">
                  <c:v>20558.48727099887</c:v>
                </c:pt>
                <c:pt idx="377">
                  <c:v>21677.02699106143</c:v>
                </c:pt>
                <c:pt idx="378">
                  <c:v>21658.64357826896</c:v>
                </c:pt>
                <c:pt idx="391">
                  <c:v>22044.56911265767</c:v>
                </c:pt>
                <c:pt idx="392">
                  <c:v>22188.40369690373</c:v>
                </c:pt>
                <c:pt idx="393">
                  <c:v>22088.39416867728</c:v>
                </c:pt>
                <c:pt idx="394">
                  <c:v>22259.84816694076</c:v>
                </c:pt>
                <c:pt idx="395">
                  <c:v>22386.35966022632</c:v>
                </c:pt>
                <c:pt idx="396">
                  <c:v>22514.70089731555</c:v>
                </c:pt>
                <c:pt idx="409">
                  <c:v>22468.49030720986</c:v>
                </c:pt>
                <c:pt idx="410">
                  <c:v>22435.53517294131</c:v>
                </c:pt>
                <c:pt idx="411">
                  <c:v>22607.7155435971</c:v>
                </c:pt>
                <c:pt idx="412">
                  <c:v>22670.76209564606</c:v>
                </c:pt>
                <c:pt idx="413">
                  <c:v>22606.28928401674</c:v>
                </c:pt>
                <c:pt idx="414">
                  <c:v>22596.29222051585</c:v>
                </c:pt>
                <c:pt idx="421">
                  <c:v>22974.73575613841</c:v>
                </c:pt>
                <c:pt idx="422">
                  <c:v>23246.9390639362</c:v>
                </c:pt>
                <c:pt idx="423">
                  <c:v>22707.9506093464</c:v>
                </c:pt>
                <c:pt idx="424">
                  <c:v>22590.14120451697</c:v>
                </c:pt>
                <c:pt idx="427">
                  <c:v>24688.72915218911</c:v>
                </c:pt>
                <c:pt idx="428">
                  <c:v>24417.56103318535</c:v>
                </c:pt>
                <c:pt idx="429">
                  <c:v>24118.19659444525</c:v>
                </c:pt>
                <c:pt idx="430">
                  <c:v>24918.74031990606</c:v>
                </c:pt>
                <c:pt idx="431">
                  <c:v>24990.70750896953</c:v>
                </c:pt>
                <c:pt idx="432">
                  <c:v>25215.31378279777</c:v>
                </c:pt>
                <c:pt idx="433">
                  <c:v>25223.46879304069</c:v>
                </c:pt>
                <c:pt idx="434">
                  <c:v>25308.3764563042</c:v>
                </c:pt>
                <c:pt idx="435">
                  <c:v>25935.05213820966</c:v>
                </c:pt>
                <c:pt idx="436">
                  <c:v>26050.06453198383</c:v>
                </c:pt>
                <c:pt idx="437">
                  <c:v>25989.78533742579</c:v>
                </c:pt>
                <c:pt idx="438">
                  <c:v>25879.86339022792</c:v>
                </c:pt>
                <c:pt idx="456">
                  <c:v>25395.60763514639</c:v>
                </c:pt>
                <c:pt idx="457">
                  <c:v>25503.37504307902</c:v>
                </c:pt>
                <c:pt idx="460">
                  <c:v>25670.0266027983</c:v>
                </c:pt>
                <c:pt idx="461">
                  <c:v>25619.13300852782</c:v>
                </c:pt>
                <c:pt idx="462">
                  <c:v>25586.44719798154</c:v>
                </c:pt>
                <c:pt idx="468">
                  <c:v>25419.29510837097</c:v>
                </c:pt>
                <c:pt idx="469">
                  <c:v>25510.10668886275</c:v>
                </c:pt>
                <c:pt idx="470">
                  <c:v>25628.64435257588</c:v>
                </c:pt>
                <c:pt idx="471">
                  <c:v>25723.37889818136</c:v>
                </c:pt>
                <c:pt idx="472">
                  <c:v>25697.76235781308</c:v>
                </c:pt>
                <c:pt idx="473">
                  <c:v>25714.39868266463</c:v>
                </c:pt>
                <c:pt idx="474">
                  <c:v>25669.27876858853</c:v>
                </c:pt>
                <c:pt idx="481">
                  <c:v>26131.90189530746</c:v>
                </c:pt>
                <c:pt idx="482">
                  <c:v>26228.93424635394</c:v>
                </c:pt>
                <c:pt idx="483">
                  <c:v>26123.47417552577</c:v>
                </c:pt>
                <c:pt idx="484">
                  <c:v>26112.5519399824</c:v>
                </c:pt>
                <c:pt idx="490">
                  <c:v>26902.6358514658</c:v>
                </c:pt>
                <c:pt idx="491">
                  <c:v>26978.95978014023</c:v>
                </c:pt>
                <c:pt idx="492">
                  <c:v>27011.55831026862</c:v>
                </c:pt>
                <c:pt idx="493">
                  <c:v>26999.28657297585</c:v>
                </c:pt>
                <c:pt idx="494">
                  <c:v>26980.38265722992</c:v>
                </c:pt>
                <c:pt idx="497">
                  <c:v>27057.85386642506</c:v>
                </c:pt>
                <c:pt idx="498">
                  <c:v>27056.77627814309</c:v>
                </c:pt>
                <c:pt idx="499">
                  <c:v>26957.20981564574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27597.311284035044"/>
          <c:min val="8536.482528482267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10001"/>
        <c:crosses val="autoZero"/>
        <c:crossBetween val="midCat"/>
        <c:majorUnit val="5000.0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Neto vs Bruto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Estrategia</c:v>
          </c:tx>
          <c:spPr>
            <a:ln w="25400">
              <a:solidFill>
                <a:srgbClr val="E53E3E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'_ChartData'!$N$2:$N$501</c:f>
              <c:numCache>
                <c:formatCode>General</c:formatCode>
                <c:ptCount val="500"/>
                <c:pt idx="0">
                  <c:v>10000</c:v>
                </c:pt>
                <c:pt idx="1">
                  <c:v>10000</c:v>
                </c:pt>
                <c:pt idx="2">
                  <c:v>10000</c:v>
                </c:pt>
                <c:pt idx="3">
                  <c:v>10000</c:v>
                </c:pt>
                <c:pt idx="4">
                  <c:v>10000</c:v>
                </c:pt>
                <c:pt idx="5">
                  <c:v>10000</c:v>
                </c:pt>
                <c:pt idx="6">
                  <c:v>10000</c:v>
                </c:pt>
                <c:pt idx="7">
                  <c:v>10000</c:v>
                </c:pt>
                <c:pt idx="8">
                  <c:v>9682.207779071648</c:v>
                </c:pt>
                <c:pt idx="9">
                  <c:v>9626.871686227878</c:v>
                </c:pt>
                <c:pt idx="10">
                  <c:v>9626.871686227878</c:v>
                </c:pt>
                <c:pt idx="11">
                  <c:v>9604.173729014145</c:v>
                </c:pt>
                <c:pt idx="13">
                  <c:v>9625.868399542322</c:v>
                </c:pt>
                <c:pt idx="14">
                  <c:v>9678.773094079135</c:v>
                </c:pt>
                <c:pt idx="15">
                  <c:v>9973.378542358316</c:v>
                </c:pt>
                <c:pt idx="16">
                  <c:v>10112.16265256169</c:v>
                </c:pt>
                <c:pt idx="17">
                  <c:v>9457.057010719866</c:v>
                </c:pt>
                <c:pt idx="18">
                  <c:v>9365.363540740949</c:v>
                </c:pt>
                <c:pt idx="19">
                  <c:v>9213.378542358314</c:v>
                </c:pt>
                <c:pt idx="20">
                  <c:v>9295.459680417103</c:v>
                </c:pt>
                <c:pt idx="30">
                  <c:v>9719.209328065233</c:v>
                </c:pt>
                <c:pt idx="31">
                  <c:v>9511.018434960723</c:v>
                </c:pt>
                <c:pt idx="32">
                  <c:v>9599.45658235361</c:v>
                </c:pt>
                <c:pt idx="33">
                  <c:v>9715.186501928374</c:v>
                </c:pt>
                <c:pt idx="34">
                  <c:v>9795.92678342725</c:v>
                </c:pt>
                <c:pt idx="35">
                  <c:v>10087.25972129303</c:v>
                </c:pt>
                <c:pt idx="36">
                  <c:v>10104.22264611171</c:v>
                </c:pt>
                <c:pt idx="37">
                  <c:v>9972.826541339715</c:v>
                </c:pt>
                <c:pt idx="38">
                  <c:v>9862.56655947129</c:v>
                </c:pt>
                <c:pt idx="39">
                  <c:v>10154.76406007262</c:v>
                </c:pt>
                <c:pt idx="54">
                  <c:v>11117.65255029238</c:v>
                </c:pt>
                <c:pt idx="55">
                  <c:v>10982.63811639133</c:v>
                </c:pt>
                <c:pt idx="56">
                  <c:v>10818.51877458347</c:v>
                </c:pt>
                <c:pt idx="57">
                  <c:v>10793.72954912431</c:v>
                </c:pt>
                <c:pt idx="58">
                  <c:v>10709.74486815612</c:v>
                </c:pt>
                <c:pt idx="59">
                  <c:v>10575.36668808384</c:v>
                </c:pt>
                <c:pt idx="60">
                  <c:v>10616.75366085313</c:v>
                </c:pt>
                <c:pt idx="61">
                  <c:v>10640.51098050551</c:v>
                </c:pt>
                <c:pt idx="62">
                  <c:v>10616.43079807189</c:v>
                </c:pt>
                <c:pt idx="63">
                  <c:v>10746.29562551485</c:v>
                </c:pt>
                <c:pt idx="64">
                  <c:v>10474.9025526569</c:v>
                </c:pt>
                <c:pt idx="65">
                  <c:v>10464.76700862057</c:v>
                </c:pt>
                <c:pt idx="69">
                  <c:v>10621.78488959229</c:v>
                </c:pt>
                <c:pt idx="70">
                  <c:v>10648.70071514076</c:v>
                </c:pt>
                <c:pt idx="71">
                  <c:v>10706.9921147734</c:v>
                </c:pt>
                <c:pt idx="72">
                  <c:v>10936.40220047008</c:v>
                </c:pt>
                <c:pt idx="73">
                  <c:v>11133.42211182969</c:v>
                </c:pt>
                <c:pt idx="74">
                  <c:v>10814.70055803841</c:v>
                </c:pt>
                <c:pt idx="75">
                  <c:v>10697.07611441713</c:v>
                </c:pt>
                <c:pt idx="76">
                  <c:v>10807.6101274281</c:v>
                </c:pt>
                <c:pt idx="77">
                  <c:v>10730.28959101576</c:v>
                </c:pt>
                <c:pt idx="78">
                  <c:v>10778.65846645717</c:v>
                </c:pt>
                <c:pt idx="79">
                  <c:v>10962.20159506511</c:v>
                </c:pt>
                <c:pt idx="80">
                  <c:v>10962.20159506511</c:v>
                </c:pt>
                <c:pt idx="81">
                  <c:v>10962.20159506511</c:v>
                </c:pt>
                <c:pt idx="82">
                  <c:v>10962.20159506511</c:v>
                </c:pt>
                <c:pt idx="83">
                  <c:v>10962.20159506511</c:v>
                </c:pt>
                <c:pt idx="84">
                  <c:v>10962.20159506511</c:v>
                </c:pt>
                <c:pt idx="85">
                  <c:v>10962.20159506511</c:v>
                </c:pt>
                <c:pt idx="86">
                  <c:v>10962.20159506511</c:v>
                </c:pt>
                <c:pt idx="87">
                  <c:v>10962.20159506511</c:v>
                </c:pt>
                <c:pt idx="88">
                  <c:v>10962.20159506511</c:v>
                </c:pt>
                <c:pt idx="89">
                  <c:v>11113.74756895781</c:v>
                </c:pt>
                <c:pt idx="90">
                  <c:v>11245.74778778588</c:v>
                </c:pt>
                <c:pt idx="91">
                  <c:v>11175.1860339528</c:v>
                </c:pt>
                <c:pt idx="92">
                  <c:v>11593.56932814589</c:v>
                </c:pt>
                <c:pt idx="93">
                  <c:v>11145.86451450028</c:v>
                </c:pt>
                <c:pt idx="94">
                  <c:v>11194.51767422507</c:v>
                </c:pt>
                <c:pt idx="95">
                  <c:v>11170.0294490615</c:v>
                </c:pt>
                <c:pt idx="96">
                  <c:v>10888.25365937471</c:v>
                </c:pt>
                <c:pt idx="97">
                  <c:v>10807.30173643978</c:v>
                </c:pt>
                <c:pt idx="98">
                  <c:v>10902.15376402705</c:v>
                </c:pt>
                <c:pt idx="101">
                  <c:v>10812.89985950282</c:v>
                </c:pt>
                <c:pt idx="102">
                  <c:v>10898.89134146129</c:v>
                </c:pt>
                <c:pt idx="103">
                  <c:v>10772.57283972414</c:v>
                </c:pt>
                <c:pt idx="104">
                  <c:v>10805.76710025206</c:v>
                </c:pt>
                <c:pt idx="105">
                  <c:v>10689.14028384717</c:v>
                </c:pt>
                <c:pt idx="106">
                  <c:v>10952.98175189177</c:v>
                </c:pt>
                <c:pt idx="107">
                  <c:v>10224.29552597069</c:v>
                </c:pt>
                <c:pt idx="108">
                  <c:v>10772.38717083631</c:v>
                </c:pt>
                <c:pt idx="109">
                  <c:v>10599.66571636203</c:v>
                </c:pt>
                <c:pt idx="110">
                  <c:v>10599.66571636203</c:v>
                </c:pt>
                <c:pt idx="111">
                  <c:v>10599.66571636203</c:v>
                </c:pt>
                <c:pt idx="112">
                  <c:v>10599.66571636203</c:v>
                </c:pt>
                <c:pt idx="113">
                  <c:v>10599.66571636203</c:v>
                </c:pt>
                <c:pt idx="114">
                  <c:v>10599.66571636203</c:v>
                </c:pt>
                <c:pt idx="115">
                  <c:v>10219.48071636203</c:v>
                </c:pt>
                <c:pt idx="116">
                  <c:v>10224.0730485821</c:v>
                </c:pt>
                <c:pt idx="117">
                  <c:v>10036.29152471701</c:v>
                </c:pt>
                <c:pt idx="118">
                  <c:v>9923.118226702834</c:v>
                </c:pt>
                <c:pt idx="119">
                  <c:v>9738.867675207914</c:v>
                </c:pt>
                <c:pt idx="120">
                  <c:v>9543.303226702834</c:v>
                </c:pt>
                <c:pt idx="121">
                  <c:v>10110.08638900288</c:v>
                </c:pt>
                <c:pt idx="126">
                  <c:v>10397.85393263022</c:v>
                </c:pt>
                <c:pt idx="127">
                  <c:v>10623.12489287384</c:v>
                </c:pt>
                <c:pt idx="128">
                  <c:v>10644.13073342455</c:v>
                </c:pt>
                <c:pt idx="129">
                  <c:v>10689.38272551398</c:v>
                </c:pt>
                <c:pt idx="130">
                  <c:v>10146.89361103282</c:v>
                </c:pt>
                <c:pt idx="131">
                  <c:v>10330.68333330746</c:v>
                </c:pt>
                <c:pt idx="132">
                  <c:v>10083.93790455961</c:v>
                </c:pt>
                <c:pt idx="133">
                  <c:v>9967.861391335309</c:v>
                </c:pt>
                <c:pt idx="134">
                  <c:v>10551.93606989103</c:v>
                </c:pt>
                <c:pt idx="135">
                  <c:v>10916.66727377464</c:v>
                </c:pt>
                <c:pt idx="136">
                  <c:v>10912.70048915775</c:v>
                </c:pt>
                <c:pt idx="137">
                  <c:v>11047.95357057862</c:v>
                </c:pt>
                <c:pt idx="138">
                  <c:v>11047.95357057862</c:v>
                </c:pt>
                <c:pt idx="139">
                  <c:v>11101.31163078358</c:v>
                </c:pt>
                <c:pt idx="144">
                  <c:v>11431.33422408714</c:v>
                </c:pt>
                <c:pt idx="145">
                  <c:v>11768.43627292655</c:v>
                </c:pt>
                <c:pt idx="146">
                  <c:v>11768.43627292655</c:v>
                </c:pt>
                <c:pt idx="147">
                  <c:v>11990.03387368112</c:v>
                </c:pt>
                <c:pt idx="148">
                  <c:v>12036.65064189162</c:v>
                </c:pt>
                <c:pt idx="149">
                  <c:v>12036.65064189162</c:v>
                </c:pt>
                <c:pt idx="150">
                  <c:v>12036.65064189162</c:v>
                </c:pt>
                <c:pt idx="151">
                  <c:v>12036.65064189162</c:v>
                </c:pt>
                <c:pt idx="152">
                  <c:v>12036.65064189162</c:v>
                </c:pt>
                <c:pt idx="153">
                  <c:v>12036.65064189162</c:v>
                </c:pt>
                <c:pt idx="154">
                  <c:v>12036.65064189162</c:v>
                </c:pt>
                <c:pt idx="155">
                  <c:v>12036.65064189162</c:v>
                </c:pt>
                <c:pt idx="156">
                  <c:v>12036.65064189162</c:v>
                </c:pt>
                <c:pt idx="157">
                  <c:v>12036.65064189162</c:v>
                </c:pt>
                <c:pt idx="158">
                  <c:v>12036.65064189162</c:v>
                </c:pt>
                <c:pt idx="159">
                  <c:v>12036.65064189162</c:v>
                </c:pt>
                <c:pt idx="160">
                  <c:v>12036.65064189162</c:v>
                </c:pt>
                <c:pt idx="161">
                  <c:v>12036.65064189162</c:v>
                </c:pt>
                <c:pt idx="162">
                  <c:v>12036.65064189162</c:v>
                </c:pt>
                <c:pt idx="163">
                  <c:v>12036.65064189162</c:v>
                </c:pt>
                <c:pt idx="164">
                  <c:v>12036.65064189162</c:v>
                </c:pt>
                <c:pt idx="165">
                  <c:v>12355.48245812991</c:v>
                </c:pt>
                <c:pt idx="166">
                  <c:v>12690.67960247118</c:v>
                </c:pt>
                <c:pt idx="167">
                  <c:v>12604.27290153727</c:v>
                </c:pt>
                <c:pt idx="168">
                  <c:v>12726.61277593773</c:v>
                </c:pt>
                <c:pt idx="169">
                  <c:v>12989.20190474779</c:v>
                </c:pt>
                <c:pt idx="170">
                  <c:v>13060.60310418845</c:v>
                </c:pt>
                <c:pt idx="171">
                  <c:v>13060.60310418845</c:v>
                </c:pt>
                <c:pt idx="172">
                  <c:v>13198.93078178415</c:v>
                </c:pt>
                <c:pt idx="173">
                  <c:v>13400.10936771211</c:v>
                </c:pt>
                <c:pt idx="174">
                  <c:v>13400.10936771211</c:v>
                </c:pt>
                <c:pt idx="175">
                  <c:v>13400.10936771211</c:v>
                </c:pt>
                <c:pt idx="176">
                  <c:v>13505.49695333308</c:v>
                </c:pt>
                <c:pt idx="178">
                  <c:v>12972.80959412597</c:v>
                </c:pt>
                <c:pt idx="179">
                  <c:v>13485.74137441879</c:v>
                </c:pt>
                <c:pt idx="180">
                  <c:v>13595.97838774586</c:v>
                </c:pt>
                <c:pt idx="181">
                  <c:v>13595.97838774586</c:v>
                </c:pt>
                <c:pt idx="182">
                  <c:v>13595.97838774586</c:v>
                </c:pt>
                <c:pt idx="183">
                  <c:v>13595.97838774586</c:v>
                </c:pt>
                <c:pt idx="184">
                  <c:v>13595.97838774586</c:v>
                </c:pt>
                <c:pt idx="185">
                  <c:v>13595.97838774586</c:v>
                </c:pt>
                <c:pt idx="186">
                  <c:v>14490.3173794962</c:v>
                </c:pt>
                <c:pt idx="191">
                  <c:v>14339.57133638135</c:v>
                </c:pt>
                <c:pt idx="192">
                  <c:v>14743.24243355372</c:v>
                </c:pt>
                <c:pt idx="193">
                  <c:v>14567.32419406665</c:v>
                </c:pt>
                <c:pt idx="194">
                  <c:v>14567.32419406665</c:v>
                </c:pt>
                <c:pt idx="195">
                  <c:v>14215.12238471912</c:v>
                </c:pt>
                <c:pt idx="196">
                  <c:v>14507.59703128747</c:v>
                </c:pt>
                <c:pt idx="197">
                  <c:v>14507.59703128747</c:v>
                </c:pt>
                <c:pt idx="198">
                  <c:v>14507.59703128747</c:v>
                </c:pt>
                <c:pt idx="199">
                  <c:v>14507.59703128747</c:v>
                </c:pt>
                <c:pt idx="200">
                  <c:v>14409.62350764791</c:v>
                </c:pt>
                <c:pt idx="201">
                  <c:v>14790.34329989345</c:v>
                </c:pt>
                <c:pt idx="211">
                  <c:v>15942.02295778757</c:v>
                </c:pt>
                <c:pt idx="212">
                  <c:v>15942.02295778757</c:v>
                </c:pt>
                <c:pt idx="213">
                  <c:v>15942.02295778757</c:v>
                </c:pt>
                <c:pt idx="214">
                  <c:v>15942.02295778757</c:v>
                </c:pt>
                <c:pt idx="215">
                  <c:v>16039.69633664717</c:v>
                </c:pt>
                <c:pt idx="216">
                  <c:v>15836.83668479392</c:v>
                </c:pt>
                <c:pt idx="217">
                  <c:v>15956.1073733501</c:v>
                </c:pt>
                <c:pt idx="218">
                  <c:v>16214.54501201244</c:v>
                </c:pt>
                <c:pt idx="219">
                  <c:v>16485.85346040744</c:v>
                </c:pt>
                <c:pt idx="220">
                  <c:v>16646.28926075343</c:v>
                </c:pt>
                <c:pt idx="221">
                  <c:v>16646.28926075343</c:v>
                </c:pt>
                <c:pt idx="222">
                  <c:v>16646.28926075343</c:v>
                </c:pt>
                <c:pt idx="223">
                  <c:v>16646.28926075343</c:v>
                </c:pt>
                <c:pt idx="224">
                  <c:v>16646.28926075343</c:v>
                </c:pt>
                <c:pt idx="225">
                  <c:v>16646.28926075343</c:v>
                </c:pt>
                <c:pt idx="226">
                  <c:v>16646.28926075343</c:v>
                </c:pt>
                <c:pt idx="227">
                  <c:v>16646.28926075343</c:v>
                </c:pt>
                <c:pt idx="228">
                  <c:v>16646.28926075343</c:v>
                </c:pt>
                <c:pt idx="229">
                  <c:v>16646.28926075343</c:v>
                </c:pt>
                <c:pt idx="230">
                  <c:v>16646.28926075343</c:v>
                </c:pt>
                <c:pt idx="231">
                  <c:v>16646.28926075343</c:v>
                </c:pt>
                <c:pt idx="232">
                  <c:v>16561.83594706018</c:v>
                </c:pt>
                <c:pt idx="233">
                  <c:v>16551.29715380196</c:v>
                </c:pt>
                <c:pt idx="234">
                  <c:v>16530.58806761957</c:v>
                </c:pt>
                <c:pt idx="242">
                  <c:v>17537.45051527173</c:v>
                </c:pt>
                <c:pt idx="243">
                  <c:v>17537.45051527173</c:v>
                </c:pt>
                <c:pt idx="244">
                  <c:v>17831.5366530424</c:v>
                </c:pt>
                <c:pt idx="246">
                  <c:v>17869.55962518262</c:v>
                </c:pt>
                <c:pt idx="247">
                  <c:v>17869.55962518262</c:v>
                </c:pt>
                <c:pt idx="248">
                  <c:v>17702.98999953518</c:v>
                </c:pt>
                <c:pt idx="249">
                  <c:v>17560.81172852042</c:v>
                </c:pt>
                <c:pt idx="250">
                  <c:v>17629.75281768782</c:v>
                </c:pt>
                <c:pt idx="251">
                  <c:v>17654.57242421324</c:v>
                </c:pt>
                <c:pt idx="252">
                  <c:v>17491.09388001681</c:v>
                </c:pt>
                <c:pt idx="253">
                  <c:v>17701.34098005849</c:v>
                </c:pt>
                <c:pt idx="255">
                  <c:v>17561.8418647518</c:v>
                </c:pt>
                <c:pt idx="256">
                  <c:v>17561.8418647518</c:v>
                </c:pt>
                <c:pt idx="257">
                  <c:v>17380.5527995249</c:v>
                </c:pt>
                <c:pt idx="258">
                  <c:v>17599.78206284728</c:v>
                </c:pt>
                <c:pt idx="259">
                  <c:v>17684.15962719777</c:v>
                </c:pt>
                <c:pt idx="260">
                  <c:v>17845.26226747418</c:v>
                </c:pt>
                <c:pt idx="261">
                  <c:v>17841.03886879935</c:v>
                </c:pt>
                <c:pt idx="262">
                  <c:v>17908.38022949865</c:v>
                </c:pt>
                <c:pt idx="263">
                  <c:v>17908.38022949865</c:v>
                </c:pt>
                <c:pt idx="264">
                  <c:v>18181.99299435453</c:v>
                </c:pt>
                <c:pt idx="265">
                  <c:v>18447.22883611472</c:v>
                </c:pt>
                <c:pt idx="270">
                  <c:v>18501.92093337471</c:v>
                </c:pt>
                <c:pt idx="271">
                  <c:v>18501.92093337471</c:v>
                </c:pt>
                <c:pt idx="272">
                  <c:v>18501.92093337471</c:v>
                </c:pt>
                <c:pt idx="273">
                  <c:v>18376.57037992664</c:v>
                </c:pt>
                <c:pt idx="274">
                  <c:v>18540.00457384819</c:v>
                </c:pt>
                <c:pt idx="275">
                  <c:v>18517.70239750378</c:v>
                </c:pt>
                <c:pt idx="276">
                  <c:v>18708.44897132009</c:v>
                </c:pt>
                <c:pt idx="277">
                  <c:v>18840.83961497595</c:v>
                </c:pt>
                <c:pt idx="278">
                  <c:v>18840.83961497595</c:v>
                </c:pt>
                <c:pt idx="279">
                  <c:v>18840.83961497595</c:v>
                </c:pt>
                <c:pt idx="280">
                  <c:v>18840.83961497595</c:v>
                </c:pt>
                <c:pt idx="281">
                  <c:v>18840.83961497595</c:v>
                </c:pt>
                <c:pt idx="282">
                  <c:v>18738.43655644117</c:v>
                </c:pt>
                <c:pt idx="283">
                  <c:v>18463.10646920824</c:v>
                </c:pt>
                <c:pt idx="284">
                  <c:v>18741.16304922758</c:v>
                </c:pt>
                <c:pt idx="290">
                  <c:v>19291.84484111682</c:v>
                </c:pt>
                <c:pt idx="291">
                  <c:v>19291.84484111682</c:v>
                </c:pt>
                <c:pt idx="292">
                  <c:v>19193.99205243989</c:v>
                </c:pt>
                <c:pt idx="293">
                  <c:v>19115.9257965774</c:v>
                </c:pt>
                <c:pt idx="294">
                  <c:v>19249.84086830393</c:v>
                </c:pt>
                <c:pt idx="299">
                  <c:v>19393.25117270288</c:v>
                </c:pt>
                <c:pt idx="300">
                  <c:v>19571.35879569661</c:v>
                </c:pt>
                <c:pt idx="301">
                  <c:v>19348.48259287493</c:v>
                </c:pt>
                <c:pt idx="302">
                  <c:v>19261.55822364127</c:v>
                </c:pt>
                <c:pt idx="303">
                  <c:v>19320.75256266763</c:v>
                </c:pt>
                <c:pt idx="304">
                  <c:v>19718.65917539762</c:v>
                </c:pt>
                <c:pt idx="307">
                  <c:v>19658.73191363382</c:v>
                </c:pt>
                <c:pt idx="308">
                  <c:v>19702.83386305508</c:v>
                </c:pt>
                <c:pt idx="309">
                  <c:v>19726.02294459709</c:v>
                </c:pt>
                <c:pt idx="310">
                  <c:v>19931.25315774513</c:v>
                </c:pt>
                <c:pt idx="311">
                  <c:v>19708.73989869865</c:v>
                </c:pt>
                <c:pt idx="312">
                  <c:v>19851.13554964516</c:v>
                </c:pt>
                <c:pt idx="313">
                  <c:v>19636.54571085795</c:v>
                </c:pt>
                <c:pt idx="314">
                  <c:v>19687.217447902</c:v>
                </c:pt>
                <c:pt idx="315">
                  <c:v>19591.16345234105</c:v>
                </c:pt>
                <c:pt idx="316">
                  <c:v>19628.74897282057</c:v>
                </c:pt>
                <c:pt idx="317">
                  <c:v>19495.43759093271</c:v>
                </c:pt>
                <c:pt idx="318">
                  <c:v>19553.2730387605</c:v>
                </c:pt>
                <c:pt idx="319">
                  <c:v>19596.07619353744</c:v>
                </c:pt>
                <c:pt idx="320">
                  <c:v>19590.01172947399</c:v>
                </c:pt>
                <c:pt idx="321">
                  <c:v>19352.23892200081</c:v>
                </c:pt>
                <c:pt idx="324">
                  <c:v>19365.32902163985</c:v>
                </c:pt>
                <c:pt idx="325">
                  <c:v>19329.62629619513</c:v>
                </c:pt>
                <c:pt idx="326">
                  <c:v>19367.15219147638</c:v>
                </c:pt>
                <c:pt idx="327">
                  <c:v>19344.82918015464</c:v>
                </c:pt>
                <c:pt idx="328">
                  <c:v>19614.97512362395</c:v>
                </c:pt>
                <c:pt idx="329">
                  <c:v>19776.74878374734</c:v>
                </c:pt>
                <c:pt idx="330">
                  <c:v>19515.72090995322</c:v>
                </c:pt>
                <c:pt idx="331">
                  <c:v>19591.573358132</c:v>
                </c:pt>
                <c:pt idx="340">
                  <c:v>20166.65764497859</c:v>
                </c:pt>
                <c:pt idx="341">
                  <c:v>20285.8515605494</c:v>
                </c:pt>
                <c:pt idx="342">
                  <c:v>20436.4094778356</c:v>
                </c:pt>
                <c:pt idx="343">
                  <c:v>20569.63549708994</c:v>
                </c:pt>
                <c:pt idx="344">
                  <c:v>20526.47264497859</c:v>
                </c:pt>
                <c:pt idx="345">
                  <c:v>20526.47264497859</c:v>
                </c:pt>
                <c:pt idx="346">
                  <c:v>20526.47264497859</c:v>
                </c:pt>
                <c:pt idx="347">
                  <c:v>20526.47264497859</c:v>
                </c:pt>
                <c:pt idx="348">
                  <c:v>20526.47264497859</c:v>
                </c:pt>
                <c:pt idx="349">
                  <c:v>20526.47264497859</c:v>
                </c:pt>
                <c:pt idx="350">
                  <c:v>20625.80760324542</c:v>
                </c:pt>
                <c:pt idx="352">
                  <c:v>20558.48727099887</c:v>
                </c:pt>
                <c:pt idx="353">
                  <c:v>20307.87053122064</c:v>
                </c:pt>
                <c:pt idx="354">
                  <c:v>20175.1053169154</c:v>
                </c:pt>
                <c:pt idx="355">
                  <c:v>20522.53562205096</c:v>
                </c:pt>
                <c:pt idx="356">
                  <c:v>20470.55112477382</c:v>
                </c:pt>
                <c:pt idx="357">
                  <c:v>20152.38095144236</c:v>
                </c:pt>
                <c:pt idx="358">
                  <c:v>20526.41266115914</c:v>
                </c:pt>
                <c:pt idx="359">
                  <c:v>21134.50721535553</c:v>
                </c:pt>
                <c:pt idx="360">
                  <c:v>21195.23678948041</c:v>
                </c:pt>
                <c:pt idx="361">
                  <c:v>21232.56595144236</c:v>
                </c:pt>
                <c:pt idx="362">
                  <c:v>21232.56595144236</c:v>
                </c:pt>
                <c:pt idx="363">
                  <c:v>21232.56595144236</c:v>
                </c:pt>
                <c:pt idx="364">
                  <c:v>21232.56595144236</c:v>
                </c:pt>
                <c:pt idx="365">
                  <c:v>21232.56595144236</c:v>
                </c:pt>
                <c:pt idx="366">
                  <c:v>21232.56595144236</c:v>
                </c:pt>
                <c:pt idx="367">
                  <c:v>20936.13334900036</c:v>
                </c:pt>
                <c:pt idx="368">
                  <c:v>21101.31311247117</c:v>
                </c:pt>
                <c:pt idx="369">
                  <c:v>21508.39878396422</c:v>
                </c:pt>
                <c:pt idx="370">
                  <c:v>21478.90616246943</c:v>
                </c:pt>
                <c:pt idx="371">
                  <c:v>21581.31922170483</c:v>
                </c:pt>
                <c:pt idx="372">
                  <c:v>21581.31922170483</c:v>
                </c:pt>
                <c:pt idx="373">
                  <c:v>21581.31922170483</c:v>
                </c:pt>
                <c:pt idx="374">
                  <c:v>21581.31922170483</c:v>
                </c:pt>
                <c:pt idx="375">
                  <c:v>21581.31922170483</c:v>
                </c:pt>
                <c:pt idx="376">
                  <c:v>21581.31922170483</c:v>
                </c:pt>
                <c:pt idx="377">
                  <c:v>21677.02699106143</c:v>
                </c:pt>
                <c:pt idx="378">
                  <c:v>21658.64357826896</c:v>
                </c:pt>
                <c:pt idx="379">
                  <c:v>21658.64357826896</c:v>
                </c:pt>
                <c:pt idx="380">
                  <c:v>21658.64357826896</c:v>
                </c:pt>
                <c:pt idx="381">
                  <c:v>21658.64357826896</c:v>
                </c:pt>
                <c:pt idx="382">
                  <c:v>21754.17132184705</c:v>
                </c:pt>
                <c:pt idx="383">
                  <c:v>21754.17132184705</c:v>
                </c:pt>
                <c:pt idx="384">
                  <c:v>22065.88241239376</c:v>
                </c:pt>
                <c:pt idx="385">
                  <c:v>22073.82016742895</c:v>
                </c:pt>
                <c:pt idx="386">
                  <c:v>22073.82016742895</c:v>
                </c:pt>
                <c:pt idx="387">
                  <c:v>22073.82016742895</c:v>
                </c:pt>
                <c:pt idx="388">
                  <c:v>21944.47025374807</c:v>
                </c:pt>
                <c:pt idx="389">
                  <c:v>21895.21066495129</c:v>
                </c:pt>
                <c:pt idx="390">
                  <c:v>21846.44025123769</c:v>
                </c:pt>
                <c:pt idx="391">
                  <c:v>22044.56911265767</c:v>
                </c:pt>
                <c:pt idx="396">
                  <c:v>22514.70089731555</c:v>
                </c:pt>
                <c:pt idx="397">
                  <c:v>22989.20777844043</c:v>
                </c:pt>
                <c:pt idx="398">
                  <c:v>22849.58096816203</c:v>
                </c:pt>
                <c:pt idx="399">
                  <c:v>22668.72120503803</c:v>
                </c:pt>
                <c:pt idx="400">
                  <c:v>22766.19198932604</c:v>
                </c:pt>
                <c:pt idx="401">
                  <c:v>22673.54499145678</c:v>
                </c:pt>
                <c:pt idx="402">
                  <c:v>22486.58833491616</c:v>
                </c:pt>
                <c:pt idx="403">
                  <c:v>22717.65490265121</c:v>
                </c:pt>
                <c:pt idx="404">
                  <c:v>22807.63054001276</c:v>
                </c:pt>
                <c:pt idx="405">
                  <c:v>22996.31243061147</c:v>
                </c:pt>
                <c:pt idx="406">
                  <c:v>22783.45844417518</c:v>
                </c:pt>
                <c:pt idx="407">
                  <c:v>22867.19792733985</c:v>
                </c:pt>
                <c:pt idx="408">
                  <c:v>22382.15828182264</c:v>
                </c:pt>
                <c:pt idx="409">
                  <c:v>22468.49030720986</c:v>
                </c:pt>
                <c:pt idx="414">
                  <c:v>22596.29222051585</c:v>
                </c:pt>
                <c:pt idx="415">
                  <c:v>22964.81738328366</c:v>
                </c:pt>
                <c:pt idx="416">
                  <c:v>22868.19403612311</c:v>
                </c:pt>
                <c:pt idx="417">
                  <c:v>22604.00451218847</c:v>
                </c:pt>
                <c:pt idx="418">
                  <c:v>22917.41880511292</c:v>
                </c:pt>
                <c:pt idx="419">
                  <c:v>22805.93484814983</c:v>
                </c:pt>
                <c:pt idx="420">
                  <c:v>22868.69267100482</c:v>
                </c:pt>
                <c:pt idx="421">
                  <c:v>22974.73575613841</c:v>
                </c:pt>
                <c:pt idx="424">
                  <c:v>22590.14120451697</c:v>
                </c:pt>
                <c:pt idx="425">
                  <c:v>23245.80292210493</c:v>
                </c:pt>
                <c:pt idx="426">
                  <c:v>22554.87815243936</c:v>
                </c:pt>
                <c:pt idx="427">
                  <c:v>24688.72915218911</c:v>
                </c:pt>
                <c:pt idx="438">
                  <c:v>25879.86339022792</c:v>
                </c:pt>
                <c:pt idx="439">
                  <c:v>25582.66392714847</c:v>
                </c:pt>
                <c:pt idx="440">
                  <c:v>25494.57196854659</c:v>
                </c:pt>
                <c:pt idx="441">
                  <c:v>25347.58748667981</c:v>
                </c:pt>
                <c:pt idx="442">
                  <c:v>25288.06863310241</c:v>
                </c:pt>
                <c:pt idx="443">
                  <c:v>25279.78819422459</c:v>
                </c:pt>
                <c:pt idx="444">
                  <c:v>25176.53292176211</c:v>
                </c:pt>
                <c:pt idx="445">
                  <c:v>25166.39727012479</c:v>
                </c:pt>
                <c:pt idx="446">
                  <c:v>25117.10328772916</c:v>
                </c:pt>
                <c:pt idx="447">
                  <c:v>25452.49063322214</c:v>
                </c:pt>
                <c:pt idx="448">
                  <c:v>25523.33294610339</c:v>
                </c:pt>
                <c:pt idx="449">
                  <c:v>25523.33294610339</c:v>
                </c:pt>
                <c:pt idx="450">
                  <c:v>25523.33294610339</c:v>
                </c:pt>
                <c:pt idx="451">
                  <c:v>25523.33294610339</c:v>
                </c:pt>
                <c:pt idx="452">
                  <c:v>25523.33294610339</c:v>
                </c:pt>
                <c:pt idx="453">
                  <c:v>25523.33294610339</c:v>
                </c:pt>
                <c:pt idx="454">
                  <c:v>25523.33294610339</c:v>
                </c:pt>
                <c:pt idx="455">
                  <c:v>25430.77625627418</c:v>
                </c:pt>
                <c:pt idx="456">
                  <c:v>25395.60763514639</c:v>
                </c:pt>
                <c:pt idx="457">
                  <c:v>25503.37504307902</c:v>
                </c:pt>
                <c:pt idx="458">
                  <c:v>25860.01620721905</c:v>
                </c:pt>
                <c:pt idx="459">
                  <c:v>25678.95163858134</c:v>
                </c:pt>
                <c:pt idx="460">
                  <c:v>25670.0266027983</c:v>
                </c:pt>
                <c:pt idx="462">
                  <c:v>25586.44719798154</c:v>
                </c:pt>
                <c:pt idx="463">
                  <c:v>25409.03074286567</c:v>
                </c:pt>
                <c:pt idx="464">
                  <c:v>25390.36874962848</c:v>
                </c:pt>
                <c:pt idx="465">
                  <c:v>25446.51017739156</c:v>
                </c:pt>
                <c:pt idx="466">
                  <c:v>25505.47305224003</c:v>
                </c:pt>
                <c:pt idx="467">
                  <c:v>25350.75850768897</c:v>
                </c:pt>
                <c:pt idx="468">
                  <c:v>25419.29510837097</c:v>
                </c:pt>
                <c:pt idx="474">
                  <c:v>25669.27876858853</c:v>
                </c:pt>
                <c:pt idx="475">
                  <c:v>25752.60720559632</c:v>
                </c:pt>
                <c:pt idx="476">
                  <c:v>25771.14349020507</c:v>
                </c:pt>
                <c:pt idx="477">
                  <c:v>26019.30355675647</c:v>
                </c:pt>
                <c:pt idx="478">
                  <c:v>26033.94874019479</c:v>
                </c:pt>
                <c:pt idx="479">
                  <c:v>25794.31682620449</c:v>
                </c:pt>
                <c:pt idx="480">
                  <c:v>25771.96923359116</c:v>
                </c:pt>
                <c:pt idx="481">
                  <c:v>26131.90189530746</c:v>
                </c:pt>
                <c:pt idx="484">
                  <c:v>26112.5519399824</c:v>
                </c:pt>
                <c:pt idx="485">
                  <c:v>25951.31945891366</c:v>
                </c:pt>
                <c:pt idx="486">
                  <c:v>26168.59369764196</c:v>
                </c:pt>
                <c:pt idx="487">
                  <c:v>26407.27657159548</c:v>
                </c:pt>
                <c:pt idx="488">
                  <c:v>26472.73693998241</c:v>
                </c:pt>
                <c:pt idx="489">
                  <c:v>26790.08227275606</c:v>
                </c:pt>
                <c:pt idx="490">
                  <c:v>26902.6358514658</c:v>
                </c:pt>
                <c:pt idx="494">
                  <c:v>26980.38265722992</c:v>
                </c:pt>
                <c:pt idx="495">
                  <c:v>26980.38265722992</c:v>
                </c:pt>
                <c:pt idx="496">
                  <c:v>26980.38265722992</c:v>
                </c:pt>
                <c:pt idx="497">
                  <c:v>27057.85386642506</c:v>
                </c:pt>
                <c:pt idx="499">
                  <c:v>26957.20981564574</c:v>
                </c:pt>
              </c:numCache>
            </c:numRef>
          </c:yVal>
        </c:ser>
        <c:ser>
          <c:idx val="1"/>
          <c:order val="1"/>
          <c:tx>
            <c:v>B&amp;H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'_ChartData'!$O$2:$O$501</c:f>
              <c:numCache>
                <c:formatCode>General</c:formatCode>
                <c:ptCount val="500"/>
                <c:pt idx="11">
                  <c:v>9604.173729014145</c:v>
                </c:pt>
                <c:pt idx="12">
                  <c:v>9735.854235474857</c:v>
                </c:pt>
                <c:pt idx="13">
                  <c:v>9625.868399542322</c:v>
                </c:pt>
                <c:pt idx="20">
                  <c:v>9295.459680417103</c:v>
                </c:pt>
                <c:pt idx="21">
                  <c:v>9095.557748001955</c:v>
                </c:pt>
                <c:pt idx="22">
                  <c:v>9075.939946092252</c:v>
                </c:pt>
                <c:pt idx="23">
                  <c:v>9137.207523763334</c:v>
                </c:pt>
                <c:pt idx="24">
                  <c:v>9298.015446021363</c:v>
                </c:pt>
                <c:pt idx="25">
                  <c:v>9440.628582675659</c:v>
                </c:pt>
                <c:pt idx="26">
                  <c:v>9704.573328542694</c:v>
                </c:pt>
                <c:pt idx="27">
                  <c:v>9774.095816725041</c:v>
                </c:pt>
                <c:pt idx="28">
                  <c:v>9781.940105615677</c:v>
                </c:pt>
                <c:pt idx="29">
                  <c:v>9946.047160204966</c:v>
                </c:pt>
                <c:pt idx="30">
                  <c:v>9719.209328065233</c:v>
                </c:pt>
                <c:pt idx="39">
                  <c:v>10154.76406007262</c:v>
                </c:pt>
                <c:pt idx="40">
                  <c:v>10175.05148670916</c:v>
                </c:pt>
                <c:pt idx="41">
                  <c:v>10136.02920471657</c:v>
                </c:pt>
                <c:pt idx="42">
                  <c:v>10220.65548235973</c:v>
                </c:pt>
                <c:pt idx="43">
                  <c:v>10266.30404943462</c:v>
                </c:pt>
                <c:pt idx="44">
                  <c:v>10394.4097515024</c:v>
                </c:pt>
                <c:pt idx="45">
                  <c:v>10430.83203374295</c:v>
                </c:pt>
                <c:pt idx="46">
                  <c:v>10438.43889016032</c:v>
                </c:pt>
                <c:pt idx="47">
                  <c:v>10625.15601520953</c:v>
                </c:pt>
                <c:pt idx="48">
                  <c:v>10648.13258444674</c:v>
                </c:pt>
                <c:pt idx="49">
                  <c:v>10820.37142516252</c:v>
                </c:pt>
                <c:pt idx="50">
                  <c:v>10926.52570075246</c:v>
                </c:pt>
                <c:pt idx="51">
                  <c:v>10990.40398037443</c:v>
                </c:pt>
                <c:pt idx="52">
                  <c:v>10998.76112243452</c:v>
                </c:pt>
                <c:pt idx="53">
                  <c:v>11082.11711448454</c:v>
                </c:pt>
                <c:pt idx="54">
                  <c:v>11117.65255029238</c:v>
                </c:pt>
                <c:pt idx="65">
                  <c:v>10464.76700862057</c:v>
                </c:pt>
                <c:pt idx="66">
                  <c:v>10652.18424371202</c:v>
                </c:pt>
                <c:pt idx="67">
                  <c:v>10677.29630031117</c:v>
                </c:pt>
                <c:pt idx="68">
                  <c:v>10692.43921622871</c:v>
                </c:pt>
                <c:pt idx="69">
                  <c:v>10621.78488959229</c:v>
                </c:pt>
                <c:pt idx="98">
                  <c:v>10902.15376402705</c:v>
                </c:pt>
                <c:pt idx="99">
                  <c:v>10992.97209838297</c:v>
                </c:pt>
                <c:pt idx="100">
                  <c:v>10946.43233561405</c:v>
                </c:pt>
                <c:pt idx="101">
                  <c:v>10812.89985950282</c:v>
                </c:pt>
                <c:pt idx="121">
                  <c:v>10110.08638900288</c:v>
                </c:pt>
                <c:pt idx="122">
                  <c:v>10216.40938936505</c:v>
                </c:pt>
                <c:pt idx="123">
                  <c:v>10341.15786235238</c:v>
                </c:pt>
                <c:pt idx="124">
                  <c:v>10656.62194160265</c:v>
                </c:pt>
                <c:pt idx="125">
                  <c:v>10447.58643264938</c:v>
                </c:pt>
                <c:pt idx="126">
                  <c:v>10397.85393263022</c:v>
                </c:pt>
                <c:pt idx="139">
                  <c:v>11101.31163078358</c:v>
                </c:pt>
                <c:pt idx="140">
                  <c:v>11842.72090202625</c:v>
                </c:pt>
                <c:pt idx="141">
                  <c:v>11650.45489484041</c:v>
                </c:pt>
                <c:pt idx="142">
                  <c:v>11712.15666981985</c:v>
                </c:pt>
                <c:pt idx="143">
                  <c:v>11683.94459506875</c:v>
                </c:pt>
                <c:pt idx="144">
                  <c:v>11431.33422408714</c:v>
                </c:pt>
                <c:pt idx="176">
                  <c:v>13505.49695333308</c:v>
                </c:pt>
                <c:pt idx="177">
                  <c:v>12983.82272235923</c:v>
                </c:pt>
                <c:pt idx="178">
                  <c:v>12972.80959412597</c:v>
                </c:pt>
                <c:pt idx="186">
                  <c:v>14490.3173794962</c:v>
                </c:pt>
                <c:pt idx="187">
                  <c:v>14500.11985545592</c:v>
                </c:pt>
                <c:pt idx="188">
                  <c:v>14361.52962855212</c:v>
                </c:pt>
                <c:pt idx="189">
                  <c:v>14540.35334803569</c:v>
                </c:pt>
                <c:pt idx="190">
                  <c:v>14350.76811449285</c:v>
                </c:pt>
                <c:pt idx="191">
                  <c:v>14339.57133638135</c:v>
                </c:pt>
                <c:pt idx="192">
                  <c:v>14743.24243355372</c:v>
                </c:pt>
                <c:pt idx="193">
                  <c:v>14567.32419406665</c:v>
                </c:pt>
                <c:pt idx="201">
                  <c:v>14790.34329989345</c:v>
                </c:pt>
                <c:pt idx="202">
                  <c:v>15080.58637800725</c:v>
                </c:pt>
                <c:pt idx="203">
                  <c:v>15212.0905895858</c:v>
                </c:pt>
                <c:pt idx="204">
                  <c:v>15074.30217166585</c:v>
                </c:pt>
                <c:pt idx="205">
                  <c:v>15262.54988895342</c:v>
                </c:pt>
                <c:pt idx="206">
                  <c:v>15608.66392418526</c:v>
                </c:pt>
                <c:pt idx="207">
                  <c:v>15521.8174920875</c:v>
                </c:pt>
                <c:pt idx="208">
                  <c:v>16188.88088989011</c:v>
                </c:pt>
                <c:pt idx="209">
                  <c:v>16079.05115660872</c:v>
                </c:pt>
                <c:pt idx="210">
                  <c:v>15949.70046921216</c:v>
                </c:pt>
                <c:pt idx="211">
                  <c:v>15942.02295778757</c:v>
                </c:pt>
                <c:pt idx="232">
                  <c:v>16561.83594706018</c:v>
                </c:pt>
                <c:pt idx="233">
                  <c:v>16551.29715380196</c:v>
                </c:pt>
                <c:pt idx="234">
                  <c:v>16530.58806761957</c:v>
                </c:pt>
                <c:pt idx="235">
                  <c:v>16629.84602036273</c:v>
                </c:pt>
                <c:pt idx="236">
                  <c:v>16716.44174683114</c:v>
                </c:pt>
                <c:pt idx="237">
                  <c:v>16979.87800457211</c:v>
                </c:pt>
                <c:pt idx="238">
                  <c:v>16896.99935168793</c:v>
                </c:pt>
                <c:pt idx="239">
                  <c:v>17375.20993433242</c:v>
                </c:pt>
                <c:pt idx="240">
                  <c:v>17386.01362381504</c:v>
                </c:pt>
                <c:pt idx="241">
                  <c:v>17504.05337519721</c:v>
                </c:pt>
                <c:pt idx="242">
                  <c:v>17537.45051527173</c:v>
                </c:pt>
                <c:pt idx="244">
                  <c:v>17831.5366530424</c:v>
                </c:pt>
                <c:pt idx="245">
                  <c:v>17891.39582271294</c:v>
                </c:pt>
                <c:pt idx="246">
                  <c:v>17869.55962518262</c:v>
                </c:pt>
                <c:pt idx="253">
                  <c:v>17701.34098005849</c:v>
                </c:pt>
                <c:pt idx="254">
                  <c:v>17572.91051019325</c:v>
                </c:pt>
                <c:pt idx="255">
                  <c:v>17561.8418647518</c:v>
                </c:pt>
                <c:pt idx="265">
                  <c:v>18447.22883611472</c:v>
                </c:pt>
                <c:pt idx="266">
                  <c:v>18500.52890044492</c:v>
                </c:pt>
                <c:pt idx="267">
                  <c:v>18487.30743800953</c:v>
                </c:pt>
                <c:pt idx="268">
                  <c:v>18375.89707541611</c:v>
                </c:pt>
                <c:pt idx="269">
                  <c:v>18450.89663948866</c:v>
                </c:pt>
                <c:pt idx="270">
                  <c:v>18501.92093337471</c:v>
                </c:pt>
                <c:pt idx="284">
                  <c:v>18741.16304922758</c:v>
                </c:pt>
                <c:pt idx="285">
                  <c:v>19016.17697688555</c:v>
                </c:pt>
                <c:pt idx="286">
                  <c:v>19229.95064770535</c:v>
                </c:pt>
                <c:pt idx="287">
                  <c:v>19213.28704814639</c:v>
                </c:pt>
                <c:pt idx="288">
                  <c:v>19276.54487085044</c:v>
                </c:pt>
                <c:pt idx="289">
                  <c:v>19314.50499899373</c:v>
                </c:pt>
                <c:pt idx="290">
                  <c:v>19291.84484111682</c:v>
                </c:pt>
                <c:pt idx="294">
                  <c:v>19249.84086830393</c:v>
                </c:pt>
                <c:pt idx="295">
                  <c:v>19239.11477320378</c:v>
                </c:pt>
                <c:pt idx="296">
                  <c:v>19236.78247828527</c:v>
                </c:pt>
                <c:pt idx="297">
                  <c:v>19352.96030352672</c:v>
                </c:pt>
                <c:pt idx="298">
                  <c:v>19403.10772118086</c:v>
                </c:pt>
                <c:pt idx="299">
                  <c:v>19393.25117270288</c:v>
                </c:pt>
                <c:pt idx="304">
                  <c:v>19718.65917539762</c:v>
                </c:pt>
                <c:pt idx="305">
                  <c:v>19757.8398414104</c:v>
                </c:pt>
                <c:pt idx="306">
                  <c:v>19714.85508804674</c:v>
                </c:pt>
                <c:pt idx="307">
                  <c:v>19658.73191363382</c:v>
                </c:pt>
                <c:pt idx="308">
                  <c:v>19702.83386305508</c:v>
                </c:pt>
                <c:pt idx="309">
                  <c:v>19726.02294459709</c:v>
                </c:pt>
                <c:pt idx="310">
                  <c:v>19931.25315774513</c:v>
                </c:pt>
                <c:pt idx="311">
                  <c:v>19708.73989869865</c:v>
                </c:pt>
                <c:pt idx="316">
                  <c:v>19628.74897282057</c:v>
                </c:pt>
                <c:pt idx="317">
                  <c:v>19495.43759093271</c:v>
                </c:pt>
                <c:pt idx="321">
                  <c:v>19352.23892200081</c:v>
                </c:pt>
                <c:pt idx="322">
                  <c:v>19332.00829238766</c:v>
                </c:pt>
                <c:pt idx="323">
                  <c:v>19374.78400358892</c:v>
                </c:pt>
                <c:pt idx="324">
                  <c:v>19365.32902163985</c:v>
                </c:pt>
                <c:pt idx="331">
                  <c:v>19591.573358132</c:v>
                </c:pt>
                <c:pt idx="332">
                  <c:v>19517.58582117835</c:v>
                </c:pt>
                <c:pt idx="333">
                  <c:v>19758.73861809481</c:v>
                </c:pt>
                <c:pt idx="334">
                  <c:v>19779.660428562</c:v>
                </c:pt>
                <c:pt idx="335">
                  <c:v>19809.81813622694</c:v>
                </c:pt>
                <c:pt idx="336">
                  <c:v>20028.42352765712</c:v>
                </c:pt>
                <c:pt idx="337">
                  <c:v>20088.77749912977</c:v>
                </c:pt>
                <c:pt idx="338">
                  <c:v>20165.73159106769</c:v>
                </c:pt>
                <c:pt idx="339">
                  <c:v>20177.16065238608</c:v>
                </c:pt>
                <c:pt idx="340">
                  <c:v>20166.65764497859</c:v>
                </c:pt>
                <c:pt idx="350">
                  <c:v>20625.80760324542</c:v>
                </c:pt>
                <c:pt idx="351">
                  <c:v>20771.41582181764</c:v>
                </c:pt>
                <c:pt idx="352">
                  <c:v>20558.48727099887</c:v>
                </c:pt>
                <c:pt idx="377">
                  <c:v>21677.02699106143</c:v>
                </c:pt>
                <c:pt idx="378">
                  <c:v>21658.64357826896</c:v>
                </c:pt>
                <c:pt idx="391">
                  <c:v>22044.56911265767</c:v>
                </c:pt>
                <c:pt idx="392">
                  <c:v>22188.40369690373</c:v>
                </c:pt>
                <c:pt idx="393">
                  <c:v>22088.39416867728</c:v>
                </c:pt>
                <c:pt idx="394">
                  <c:v>22259.84816694076</c:v>
                </c:pt>
                <c:pt idx="395">
                  <c:v>22386.35966022632</c:v>
                </c:pt>
                <c:pt idx="396">
                  <c:v>22514.70089731555</c:v>
                </c:pt>
                <c:pt idx="409">
                  <c:v>22468.49030720986</c:v>
                </c:pt>
                <c:pt idx="410">
                  <c:v>22435.53517294131</c:v>
                </c:pt>
                <c:pt idx="411">
                  <c:v>22607.7155435971</c:v>
                </c:pt>
                <c:pt idx="412">
                  <c:v>22670.76209564606</c:v>
                </c:pt>
                <c:pt idx="413">
                  <c:v>22606.28928401674</c:v>
                </c:pt>
                <c:pt idx="414">
                  <c:v>22596.29222051585</c:v>
                </c:pt>
                <c:pt idx="421">
                  <c:v>22974.73575613841</c:v>
                </c:pt>
                <c:pt idx="422">
                  <c:v>23246.9390639362</c:v>
                </c:pt>
                <c:pt idx="423">
                  <c:v>22707.9506093464</c:v>
                </c:pt>
                <c:pt idx="424">
                  <c:v>22590.14120451697</c:v>
                </c:pt>
                <c:pt idx="427">
                  <c:v>24688.72915218911</c:v>
                </c:pt>
                <c:pt idx="428">
                  <c:v>24417.56103318535</c:v>
                </c:pt>
                <c:pt idx="429">
                  <c:v>24118.19659444525</c:v>
                </c:pt>
                <c:pt idx="430">
                  <c:v>24918.74031990606</c:v>
                </c:pt>
                <c:pt idx="431">
                  <c:v>24990.70750896953</c:v>
                </c:pt>
                <c:pt idx="432">
                  <c:v>25215.31378279777</c:v>
                </c:pt>
                <c:pt idx="433">
                  <c:v>25223.46879304069</c:v>
                </c:pt>
                <c:pt idx="434">
                  <c:v>25308.3764563042</c:v>
                </c:pt>
                <c:pt idx="435">
                  <c:v>25935.05213820966</c:v>
                </c:pt>
                <c:pt idx="436">
                  <c:v>26050.06453198383</c:v>
                </c:pt>
                <c:pt idx="437">
                  <c:v>25989.78533742579</c:v>
                </c:pt>
                <c:pt idx="438">
                  <c:v>25879.86339022792</c:v>
                </c:pt>
                <c:pt idx="456">
                  <c:v>25395.60763514639</c:v>
                </c:pt>
                <c:pt idx="457">
                  <c:v>25503.37504307902</c:v>
                </c:pt>
                <c:pt idx="460">
                  <c:v>25670.0266027983</c:v>
                </c:pt>
                <c:pt idx="461">
                  <c:v>25619.13300852782</c:v>
                </c:pt>
                <c:pt idx="462">
                  <c:v>25586.44719798154</c:v>
                </c:pt>
                <c:pt idx="468">
                  <c:v>25419.29510837097</c:v>
                </c:pt>
                <c:pt idx="469">
                  <c:v>25510.10668886275</c:v>
                </c:pt>
                <c:pt idx="470">
                  <c:v>25628.64435257588</c:v>
                </c:pt>
                <c:pt idx="471">
                  <c:v>25723.37889818136</c:v>
                </c:pt>
                <c:pt idx="472">
                  <c:v>25697.76235781308</c:v>
                </c:pt>
                <c:pt idx="473">
                  <c:v>25714.39868266463</c:v>
                </c:pt>
                <c:pt idx="474">
                  <c:v>25669.27876858853</c:v>
                </c:pt>
                <c:pt idx="481">
                  <c:v>26131.90189530746</c:v>
                </c:pt>
                <c:pt idx="482">
                  <c:v>26228.93424635394</c:v>
                </c:pt>
                <c:pt idx="483">
                  <c:v>26123.47417552577</c:v>
                </c:pt>
                <c:pt idx="484">
                  <c:v>26112.5519399824</c:v>
                </c:pt>
                <c:pt idx="490">
                  <c:v>26902.6358514658</c:v>
                </c:pt>
                <c:pt idx="491">
                  <c:v>26978.95978014023</c:v>
                </c:pt>
                <c:pt idx="492">
                  <c:v>27011.55831026862</c:v>
                </c:pt>
                <c:pt idx="493">
                  <c:v>26999.28657297585</c:v>
                </c:pt>
                <c:pt idx="494">
                  <c:v>26980.38265722992</c:v>
                </c:pt>
                <c:pt idx="497">
                  <c:v>27057.85386642506</c:v>
                </c:pt>
                <c:pt idx="498">
                  <c:v>27056.77627814309</c:v>
                </c:pt>
                <c:pt idx="499">
                  <c:v>26957.20981564574</c:v>
                </c:pt>
              </c:numCache>
            </c:numRef>
          </c:yVal>
        </c:ser>
        <c:ser>
          <c:idx val="2"/>
          <c:order val="2"/>
          <c:tx>
            <c:v>Bruto</c:v>
          </c:tx>
          <c:spPr>
            <a:ln w="19050">
              <a:solidFill>
                <a:srgbClr val="CBD5E0"/>
              </a:solidFill>
              <a:prstDash val="dash"/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'_ChartData'!$M$2:$M$501</c:f>
              <c:numCache>
                <c:formatCode>General</c:formatCode>
                <c:ptCount val="500"/>
                <c:pt idx="0">
                  <c:v>10000</c:v>
                </c:pt>
                <c:pt idx="1">
                  <c:v>10000</c:v>
                </c:pt>
                <c:pt idx="2">
                  <c:v>10000</c:v>
                </c:pt>
                <c:pt idx="3">
                  <c:v>10000</c:v>
                </c:pt>
                <c:pt idx="4">
                  <c:v>10000</c:v>
                </c:pt>
                <c:pt idx="5">
                  <c:v>10000</c:v>
                </c:pt>
                <c:pt idx="6">
                  <c:v>10000</c:v>
                </c:pt>
                <c:pt idx="7">
                  <c:v>10000</c:v>
                </c:pt>
                <c:pt idx="8">
                  <c:v>9682.207779071648</c:v>
                </c:pt>
                <c:pt idx="9">
                  <c:v>9637.053159648054</c:v>
                </c:pt>
                <c:pt idx="10">
                  <c:v>9637.053159648054</c:v>
                </c:pt>
                <c:pt idx="11">
                  <c:v>9614.355202434321</c:v>
                </c:pt>
                <c:pt idx="12">
                  <c:v>9746.035708895033</c:v>
                </c:pt>
                <c:pt idx="13">
                  <c:v>9645.6810585982</c:v>
                </c:pt>
                <c:pt idx="14">
                  <c:v>9698.585753135014</c:v>
                </c:pt>
                <c:pt idx="15">
                  <c:v>10003.01253567566</c:v>
                </c:pt>
                <c:pt idx="16">
                  <c:v>10141.79664587903</c:v>
                </c:pt>
                <c:pt idx="17">
                  <c:v>9496.506004037206</c:v>
                </c:pt>
                <c:pt idx="18">
                  <c:v>9404.81253405829</c:v>
                </c:pt>
                <c:pt idx="19">
                  <c:v>9263.012535675654</c:v>
                </c:pt>
                <c:pt idx="20">
                  <c:v>9345.093673734444</c:v>
                </c:pt>
                <c:pt idx="21">
                  <c:v>9145.191741319295</c:v>
                </c:pt>
                <c:pt idx="22">
                  <c:v>9125.573939409593</c:v>
                </c:pt>
                <c:pt idx="23">
                  <c:v>9186.841517080675</c:v>
                </c:pt>
                <c:pt idx="24">
                  <c:v>9347.649439338704</c:v>
                </c:pt>
                <c:pt idx="25">
                  <c:v>9490.262575993</c:v>
                </c:pt>
                <c:pt idx="26">
                  <c:v>9754.207321860034</c:v>
                </c:pt>
                <c:pt idx="27">
                  <c:v>9823.729810042381</c:v>
                </c:pt>
                <c:pt idx="28">
                  <c:v>9831.574098933017</c:v>
                </c:pt>
                <c:pt idx="29">
                  <c:v>9995.681153522306</c:v>
                </c:pt>
                <c:pt idx="30">
                  <c:v>9778.31435083251</c:v>
                </c:pt>
                <c:pt idx="31">
                  <c:v>9570.123457727999</c:v>
                </c:pt>
                <c:pt idx="32">
                  <c:v>9658.561605120887</c:v>
                </c:pt>
                <c:pt idx="33">
                  <c:v>9774.291524695651</c:v>
                </c:pt>
                <c:pt idx="34">
                  <c:v>9855.031806194527</c:v>
                </c:pt>
                <c:pt idx="35">
                  <c:v>10146.36474406031</c:v>
                </c:pt>
                <c:pt idx="36">
                  <c:v>10173.14896614594</c:v>
                </c:pt>
                <c:pt idx="37">
                  <c:v>10041.75286137394</c:v>
                </c:pt>
                <c:pt idx="38">
                  <c:v>9931.492879505518</c:v>
                </c:pt>
                <c:pt idx="39">
                  <c:v>10233.75049752756</c:v>
                </c:pt>
                <c:pt idx="40">
                  <c:v>10254.0379241641</c:v>
                </c:pt>
                <c:pt idx="41">
                  <c:v>10215.01564217152</c:v>
                </c:pt>
                <c:pt idx="42">
                  <c:v>10299.64191981467</c:v>
                </c:pt>
                <c:pt idx="43">
                  <c:v>10345.29048688957</c:v>
                </c:pt>
                <c:pt idx="44">
                  <c:v>10473.39618895735</c:v>
                </c:pt>
                <c:pt idx="45">
                  <c:v>10509.8184711979</c:v>
                </c:pt>
                <c:pt idx="46">
                  <c:v>10517.42532761526</c:v>
                </c:pt>
                <c:pt idx="47">
                  <c:v>10704.14245266448</c:v>
                </c:pt>
                <c:pt idx="48">
                  <c:v>10727.11902190169</c:v>
                </c:pt>
                <c:pt idx="49">
                  <c:v>10899.35786261747</c:v>
                </c:pt>
                <c:pt idx="50">
                  <c:v>11005.51213820741</c:v>
                </c:pt>
                <c:pt idx="51">
                  <c:v>11069.39041782938</c:v>
                </c:pt>
                <c:pt idx="52">
                  <c:v>11077.74755988947</c:v>
                </c:pt>
                <c:pt idx="53">
                  <c:v>11161.10355193949</c:v>
                </c:pt>
                <c:pt idx="54">
                  <c:v>11207.14893554496</c:v>
                </c:pt>
                <c:pt idx="55">
                  <c:v>11072.13450164391</c:v>
                </c:pt>
                <c:pt idx="56">
                  <c:v>10908.01515983605</c:v>
                </c:pt>
                <c:pt idx="57">
                  <c:v>10903.35395169462</c:v>
                </c:pt>
                <c:pt idx="58">
                  <c:v>10819.36927072644</c:v>
                </c:pt>
                <c:pt idx="59">
                  <c:v>10684.99109065416</c:v>
                </c:pt>
                <c:pt idx="60">
                  <c:v>10726.37806342344</c:v>
                </c:pt>
                <c:pt idx="61">
                  <c:v>10750.13538307582</c:v>
                </c:pt>
                <c:pt idx="62">
                  <c:v>10726.05520064221</c:v>
                </c:pt>
                <c:pt idx="63">
                  <c:v>10855.92002808517</c:v>
                </c:pt>
                <c:pt idx="64">
                  <c:v>10584.52695522721</c:v>
                </c:pt>
                <c:pt idx="65">
                  <c:v>10584.54555529948</c:v>
                </c:pt>
                <c:pt idx="66">
                  <c:v>10771.96279039093</c:v>
                </c:pt>
                <c:pt idx="67">
                  <c:v>10797.07484699007</c:v>
                </c:pt>
                <c:pt idx="68">
                  <c:v>10812.21776290761</c:v>
                </c:pt>
                <c:pt idx="69">
                  <c:v>10751.64675166813</c:v>
                </c:pt>
                <c:pt idx="70">
                  <c:v>10778.56257721659</c:v>
                </c:pt>
                <c:pt idx="71">
                  <c:v>10836.85397684923</c:v>
                </c:pt>
                <c:pt idx="72">
                  <c:v>11076.08698668408</c:v>
                </c:pt>
                <c:pt idx="73">
                  <c:v>11273.10689804369</c:v>
                </c:pt>
                <c:pt idx="74">
                  <c:v>10954.38534425241</c:v>
                </c:pt>
                <c:pt idx="75">
                  <c:v>10846.60742152063</c:v>
                </c:pt>
                <c:pt idx="76">
                  <c:v>10957.1414345316</c:v>
                </c:pt>
                <c:pt idx="77">
                  <c:v>10879.82089811927</c:v>
                </c:pt>
                <c:pt idx="78">
                  <c:v>10928.18977356067</c:v>
                </c:pt>
                <c:pt idx="79">
                  <c:v>11121.89442925607</c:v>
                </c:pt>
                <c:pt idx="80">
                  <c:v>11121.89442925607</c:v>
                </c:pt>
                <c:pt idx="81">
                  <c:v>11121.89442925607</c:v>
                </c:pt>
                <c:pt idx="82">
                  <c:v>11121.89442925607</c:v>
                </c:pt>
                <c:pt idx="83">
                  <c:v>11121.89442925607</c:v>
                </c:pt>
                <c:pt idx="84">
                  <c:v>11121.89442925607</c:v>
                </c:pt>
                <c:pt idx="85">
                  <c:v>11121.89442925607</c:v>
                </c:pt>
                <c:pt idx="86">
                  <c:v>11121.89442925607</c:v>
                </c:pt>
                <c:pt idx="87">
                  <c:v>11121.89442925607</c:v>
                </c:pt>
                <c:pt idx="88">
                  <c:v>11121.89442925607</c:v>
                </c:pt>
                <c:pt idx="89">
                  <c:v>11283.52121654241</c:v>
                </c:pt>
                <c:pt idx="90">
                  <c:v>11415.52143537048</c:v>
                </c:pt>
                <c:pt idx="91">
                  <c:v>11344.9596815374</c:v>
                </c:pt>
                <c:pt idx="92">
                  <c:v>11773.1579757305</c:v>
                </c:pt>
                <c:pt idx="93">
                  <c:v>11325.45316208489</c:v>
                </c:pt>
                <c:pt idx="94">
                  <c:v>11374.10632180967</c:v>
                </c:pt>
                <c:pt idx="95">
                  <c:v>11369.77885076227</c:v>
                </c:pt>
                <c:pt idx="96">
                  <c:v>11088.00306107547</c:v>
                </c:pt>
                <c:pt idx="97">
                  <c:v>11016.87468605819</c:v>
                </c:pt>
                <c:pt idx="98">
                  <c:v>11111.72671364547</c:v>
                </c:pt>
                <c:pt idx="99">
                  <c:v>11202.54504800138</c:v>
                </c:pt>
                <c:pt idx="100">
                  <c:v>11156.00528523246</c:v>
                </c:pt>
                <c:pt idx="101">
                  <c:v>11032.48061208425</c:v>
                </c:pt>
                <c:pt idx="102">
                  <c:v>11118.47209404272</c:v>
                </c:pt>
                <c:pt idx="103">
                  <c:v>11012.16375073624</c:v>
                </c:pt>
                <c:pt idx="104">
                  <c:v>11045.35801126416</c:v>
                </c:pt>
                <c:pt idx="105">
                  <c:v>10938.58926333379</c:v>
                </c:pt>
                <c:pt idx="106">
                  <c:v>11212.24573137838</c:v>
                </c:pt>
                <c:pt idx="107">
                  <c:v>10513.38688451044</c:v>
                </c:pt>
                <c:pt idx="108">
                  <c:v>11061.47852937606</c:v>
                </c:pt>
                <c:pt idx="109">
                  <c:v>10898.91614051805</c:v>
                </c:pt>
                <c:pt idx="110">
                  <c:v>10898.91614051805</c:v>
                </c:pt>
                <c:pt idx="111">
                  <c:v>10898.91614051805</c:v>
                </c:pt>
                <c:pt idx="112">
                  <c:v>10898.91614051805</c:v>
                </c:pt>
                <c:pt idx="113">
                  <c:v>10898.91614051805</c:v>
                </c:pt>
                <c:pt idx="114">
                  <c:v>10898.91614051805</c:v>
                </c:pt>
                <c:pt idx="115">
                  <c:v>10528.91614051805</c:v>
                </c:pt>
                <c:pt idx="116">
                  <c:v>10533.50847273813</c:v>
                </c:pt>
                <c:pt idx="117">
                  <c:v>10345.72694887304</c:v>
                </c:pt>
                <c:pt idx="118">
                  <c:v>10242.41039798759</c:v>
                </c:pt>
                <c:pt idx="119">
                  <c:v>10058.15984649267</c:v>
                </c:pt>
                <c:pt idx="120">
                  <c:v>9872.410397987594</c:v>
                </c:pt>
                <c:pt idx="121">
                  <c:v>10439.19356028764</c:v>
                </c:pt>
                <c:pt idx="122">
                  <c:v>10545.51656064981</c:v>
                </c:pt>
                <c:pt idx="123">
                  <c:v>10670.26503363714</c:v>
                </c:pt>
                <c:pt idx="124">
                  <c:v>10985.72911288741</c:v>
                </c:pt>
                <c:pt idx="125">
                  <c:v>10776.69360393415</c:v>
                </c:pt>
                <c:pt idx="126">
                  <c:v>10736.93667027783</c:v>
                </c:pt>
                <c:pt idx="127">
                  <c:v>10962.20763052145</c:v>
                </c:pt>
                <c:pt idx="128">
                  <c:v>10983.21347107216</c:v>
                </c:pt>
                <c:pt idx="129">
                  <c:v>11038.31477410967</c:v>
                </c:pt>
                <c:pt idx="130">
                  <c:v>10495.82565962852</c:v>
                </c:pt>
                <c:pt idx="131">
                  <c:v>10689.44094498859</c:v>
                </c:pt>
                <c:pt idx="132">
                  <c:v>10462.70436166336</c:v>
                </c:pt>
                <c:pt idx="133">
                  <c:v>10356.45971573916</c:v>
                </c:pt>
                <c:pt idx="134">
                  <c:v>10950.71057241649</c:v>
                </c:pt>
                <c:pt idx="135">
                  <c:v>11335.11813770284</c:v>
                </c:pt>
                <c:pt idx="136">
                  <c:v>11351.15937370394</c:v>
                </c:pt>
                <c:pt idx="137">
                  <c:v>11496.48511799696</c:v>
                </c:pt>
                <c:pt idx="138">
                  <c:v>11496.48511799696</c:v>
                </c:pt>
                <c:pt idx="139">
                  <c:v>11549.84317820192</c:v>
                </c:pt>
                <c:pt idx="140">
                  <c:v>12291.25244944459</c:v>
                </c:pt>
                <c:pt idx="141">
                  <c:v>12098.98644225875</c:v>
                </c:pt>
                <c:pt idx="142">
                  <c:v>12160.68821723819</c:v>
                </c:pt>
                <c:pt idx="143">
                  <c:v>12132.47614248708</c:v>
                </c:pt>
                <c:pt idx="144">
                  <c:v>11890.0625602266</c:v>
                </c:pt>
                <c:pt idx="145">
                  <c:v>12236.99114477373</c:v>
                </c:pt>
                <c:pt idx="146">
                  <c:v>12236.99114477373</c:v>
                </c:pt>
                <c:pt idx="147">
                  <c:v>12458.5887455283</c:v>
                </c:pt>
                <c:pt idx="148">
                  <c:v>12515.34469051167</c:v>
                </c:pt>
                <c:pt idx="149">
                  <c:v>12515.34469051167</c:v>
                </c:pt>
                <c:pt idx="150">
                  <c:v>12515.34469051167</c:v>
                </c:pt>
                <c:pt idx="151">
                  <c:v>12515.34469051167</c:v>
                </c:pt>
                <c:pt idx="152">
                  <c:v>12515.34469051167</c:v>
                </c:pt>
                <c:pt idx="153">
                  <c:v>12515.34469051167</c:v>
                </c:pt>
                <c:pt idx="154">
                  <c:v>12515.34469051167</c:v>
                </c:pt>
                <c:pt idx="155">
                  <c:v>12515.34469051167</c:v>
                </c:pt>
                <c:pt idx="156">
                  <c:v>12515.34469051167</c:v>
                </c:pt>
                <c:pt idx="157">
                  <c:v>12515.34469051167</c:v>
                </c:pt>
                <c:pt idx="158">
                  <c:v>12515.34469051167</c:v>
                </c:pt>
                <c:pt idx="159">
                  <c:v>12515.34469051167</c:v>
                </c:pt>
                <c:pt idx="160">
                  <c:v>12515.34469051167</c:v>
                </c:pt>
                <c:pt idx="161">
                  <c:v>12515.34469051167</c:v>
                </c:pt>
                <c:pt idx="162">
                  <c:v>12515.34469051167</c:v>
                </c:pt>
                <c:pt idx="163">
                  <c:v>12515.34469051167</c:v>
                </c:pt>
                <c:pt idx="164">
                  <c:v>12515.34469051167</c:v>
                </c:pt>
                <c:pt idx="165">
                  <c:v>12834.17650674996</c:v>
                </c:pt>
                <c:pt idx="166">
                  <c:v>13179.18865109123</c:v>
                </c:pt>
                <c:pt idx="167">
                  <c:v>13102.62505237506</c:v>
                </c:pt>
                <c:pt idx="168">
                  <c:v>13224.96492677552</c:v>
                </c:pt>
                <c:pt idx="169">
                  <c:v>13487.55405558559</c:v>
                </c:pt>
                <c:pt idx="170">
                  <c:v>13569.14025502624</c:v>
                </c:pt>
                <c:pt idx="171">
                  <c:v>13569.14025502624</c:v>
                </c:pt>
                <c:pt idx="172">
                  <c:v>13707.46793262195</c:v>
                </c:pt>
                <c:pt idx="173">
                  <c:v>13918.47185275104</c:v>
                </c:pt>
                <c:pt idx="174">
                  <c:v>13918.47185275104</c:v>
                </c:pt>
                <c:pt idx="175">
                  <c:v>13918.47185275104</c:v>
                </c:pt>
                <c:pt idx="176">
                  <c:v>14023.85943837201</c:v>
                </c:pt>
                <c:pt idx="177">
                  <c:v>13502.18520739816</c:v>
                </c:pt>
                <c:pt idx="178">
                  <c:v>13500.96332490097</c:v>
                </c:pt>
                <c:pt idx="179">
                  <c:v>14024.04542263155</c:v>
                </c:pt>
                <c:pt idx="180">
                  <c:v>14144.45386379031</c:v>
                </c:pt>
                <c:pt idx="181">
                  <c:v>14144.45386379031</c:v>
                </c:pt>
                <c:pt idx="182">
                  <c:v>14144.45386379031</c:v>
                </c:pt>
                <c:pt idx="183">
                  <c:v>14144.45386379031</c:v>
                </c:pt>
                <c:pt idx="184">
                  <c:v>14144.45386379031</c:v>
                </c:pt>
                <c:pt idx="185">
                  <c:v>14144.45386379031</c:v>
                </c:pt>
                <c:pt idx="186">
                  <c:v>15038.79285554065</c:v>
                </c:pt>
                <c:pt idx="187">
                  <c:v>15048.59533150037</c:v>
                </c:pt>
                <c:pt idx="188">
                  <c:v>14910.00510459657</c:v>
                </c:pt>
                <c:pt idx="189">
                  <c:v>15088.82882408014</c:v>
                </c:pt>
                <c:pt idx="190">
                  <c:v>14899.2435905373</c:v>
                </c:pt>
                <c:pt idx="191">
                  <c:v>14898.4237973926</c:v>
                </c:pt>
                <c:pt idx="192">
                  <c:v>15302.09489456497</c:v>
                </c:pt>
                <c:pt idx="193">
                  <c:v>15136.29559097469</c:v>
                </c:pt>
                <c:pt idx="194">
                  <c:v>15136.29559097469</c:v>
                </c:pt>
                <c:pt idx="195">
                  <c:v>14784.09378162716</c:v>
                </c:pt>
                <c:pt idx="196">
                  <c:v>15096.21846675762</c:v>
                </c:pt>
                <c:pt idx="197">
                  <c:v>15096.21846675762</c:v>
                </c:pt>
                <c:pt idx="198">
                  <c:v>15096.21846675762</c:v>
                </c:pt>
                <c:pt idx="199">
                  <c:v>15096.21846675762</c:v>
                </c:pt>
                <c:pt idx="200">
                  <c:v>14998.24494311806</c:v>
                </c:pt>
                <c:pt idx="201">
                  <c:v>15388.96765893677</c:v>
                </c:pt>
                <c:pt idx="202">
                  <c:v>15679.21073705056</c:v>
                </c:pt>
                <c:pt idx="203">
                  <c:v>15810.71494862912</c:v>
                </c:pt>
                <c:pt idx="204">
                  <c:v>15672.92653070916</c:v>
                </c:pt>
                <c:pt idx="205">
                  <c:v>15861.17424799673</c:v>
                </c:pt>
                <c:pt idx="206">
                  <c:v>16207.28828322857</c:v>
                </c:pt>
                <c:pt idx="207">
                  <c:v>16120.44185113082</c:v>
                </c:pt>
                <c:pt idx="208">
                  <c:v>16787.50524893342</c:v>
                </c:pt>
                <c:pt idx="209">
                  <c:v>16677.67551565203</c:v>
                </c:pt>
                <c:pt idx="210">
                  <c:v>16548.32482825547</c:v>
                </c:pt>
                <c:pt idx="211">
                  <c:v>16551.37782008071</c:v>
                </c:pt>
                <c:pt idx="212">
                  <c:v>16551.37782008071</c:v>
                </c:pt>
                <c:pt idx="213">
                  <c:v>16551.37782008071</c:v>
                </c:pt>
                <c:pt idx="214">
                  <c:v>16551.37782008071</c:v>
                </c:pt>
                <c:pt idx="215">
                  <c:v>16649.05119894031</c:v>
                </c:pt>
                <c:pt idx="216">
                  <c:v>16446.19154708706</c:v>
                </c:pt>
                <c:pt idx="217">
                  <c:v>16565.46223564324</c:v>
                </c:pt>
                <c:pt idx="218">
                  <c:v>16823.89987430559</c:v>
                </c:pt>
                <c:pt idx="219">
                  <c:v>17105.03118561764</c:v>
                </c:pt>
                <c:pt idx="220">
                  <c:v>17275.65198596363</c:v>
                </c:pt>
                <c:pt idx="221">
                  <c:v>17275.65198596363</c:v>
                </c:pt>
                <c:pt idx="222">
                  <c:v>17275.65198596363</c:v>
                </c:pt>
                <c:pt idx="223">
                  <c:v>17275.65198596363</c:v>
                </c:pt>
                <c:pt idx="224">
                  <c:v>17275.65198596363</c:v>
                </c:pt>
                <c:pt idx="225">
                  <c:v>17275.65198596363</c:v>
                </c:pt>
                <c:pt idx="226">
                  <c:v>17275.65198596363</c:v>
                </c:pt>
                <c:pt idx="227">
                  <c:v>17275.65198596363</c:v>
                </c:pt>
                <c:pt idx="228">
                  <c:v>17275.65198596363</c:v>
                </c:pt>
                <c:pt idx="229">
                  <c:v>17275.65198596363</c:v>
                </c:pt>
                <c:pt idx="230">
                  <c:v>17275.65198596363</c:v>
                </c:pt>
                <c:pt idx="231">
                  <c:v>17275.65198596363</c:v>
                </c:pt>
                <c:pt idx="232">
                  <c:v>17191.19867227038</c:v>
                </c:pt>
                <c:pt idx="233">
                  <c:v>17190.61736170003</c:v>
                </c:pt>
                <c:pt idx="234">
                  <c:v>17169.90827551764</c:v>
                </c:pt>
                <c:pt idx="235">
                  <c:v>17269.16622826079</c:v>
                </c:pt>
                <c:pt idx="236">
                  <c:v>17355.76195472921</c:v>
                </c:pt>
                <c:pt idx="237">
                  <c:v>17619.19821247018</c:v>
                </c:pt>
                <c:pt idx="238">
                  <c:v>17536.319559586</c:v>
                </c:pt>
                <c:pt idx="239">
                  <c:v>18014.53014223048</c:v>
                </c:pt>
                <c:pt idx="240">
                  <c:v>18025.33383171311</c:v>
                </c:pt>
                <c:pt idx="241">
                  <c:v>18143.37358309528</c:v>
                </c:pt>
                <c:pt idx="242">
                  <c:v>18187.26904901346</c:v>
                </c:pt>
                <c:pt idx="243">
                  <c:v>18187.26904901346</c:v>
                </c:pt>
                <c:pt idx="244">
                  <c:v>18481.35518678412</c:v>
                </c:pt>
                <c:pt idx="245">
                  <c:v>18541.21435645467</c:v>
                </c:pt>
                <c:pt idx="246">
                  <c:v>18529.54929904937</c:v>
                </c:pt>
                <c:pt idx="247">
                  <c:v>18529.54929904937</c:v>
                </c:pt>
                <c:pt idx="248">
                  <c:v>18362.97967340192</c:v>
                </c:pt>
                <c:pt idx="249">
                  <c:v>18220.80140238716</c:v>
                </c:pt>
                <c:pt idx="250">
                  <c:v>18289.74249155456</c:v>
                </c:pt>
                <c:pt idx="251">
                  <c:v>18314.56209807998</c:v>
                </c:pt>
                <c:pt idx="252">
                  <c:v>18161.26769468573</c:v>
                </c:pt>
                <c:pt idx="253">
                  <c:v>18371.51479472742</c:v>
                </c:pt>
                <c:pt idx="254">
                  <c:v>18243.08432486218</c:v>
                </c:pt>
                <c:pt idx="255">
                  <c:v>18242.05607361019</c:v>
                </c:pt>
                <c:pt idx="256">
                  <c:v>18242.05607361019</c:v>
                </c:pt>
                <c:pt idx="257">
                  <c:v>18060.76700838328</c:v>
                </c:pt>
                <c:pt idx="258">
                  <c:v>18279.99627170567</c:v>
                </c:pt>
                <c:pt idx="259">
                  <c:v>18364.37383605615</c:v>
                </c:pt>
                <c:pt idx="260">
                  <c:v>18525.47647633256</c:v>
                </c:pt>
                <c:pt idx="261">
                  <c:v>18521.25307765774</c:v>
                </c:pt>
                <c:pt idx="262">
                  <c:v>18598.4162582647</c:v>
                </c:pt>
                <c:pt idx="263">
                  <c:v>18598.4162582647</c:v>
                </c:pt>
                <c:pt idx="264">
                  <c:v>18882.15177480382</c:v>
                </c:pt>
                <c:pt idx="265">
                  <c:v>19157.379706142</c:v>
                </c:pt>
                <c:pt idx="266">
                  <c:v>19210.6797704722</c:v>
                </c:pt>
                <c:pt idx="267">
                  <c:v>19197.45830803682</c:v>
                </c:pt>
                <c:pt idx="268">
                  <c:v>19086.04794544339</c:v>
                </c:pt>
                <c:pt idx="269">
                  <c:v>19161.04750951594</c:v>
                </c:pt>
                <c:pt idx="270">
                  <c:v>19222.25305969747</c:v>
                </c:pt>
                <c:pt idx="271">
                  <c:v>19222.25305969747</c:v>
                </c:pt>
                <c:pt idx="272">
                  <c:v>19222.25305969747</c:v>
                </c:pt>
                <c:pt idx="273">
                  <c:v>19096.9025062494</c:v>
                </c:pt>
                <c:pt idx="274">
                  <c:v>19260.33670017095</c:v>
                </c:pt>
                <c:pt idx="275">
                  <c:v>19238.03452382654</c:v>
                </c:pt>
                <c:pt idx="276">
                  <c:v>19428.78109764285</c:v>
                </c:pt>
                <c:pt idx="277">
                  <c:v>19571.34628791281</c:v>
                </c:pt>
                <c:pt idx="278">
                  <c:v>19571.34628791281</c:v>
                </c:pt>
                <c:pt idx="279">
                  <c:v>19571.34628791281</c:v>
                </c:pt>
                <c:pt idx="280">
                  <c:v>19571.34628791281</c:v>
                </c:pt>
                <c:pt idx="281">
                  <c:v>19571.34628791281</c:v>
                </c:pt>
                <c:pt idx="282">
                  <c:v>19468.94322937804</c:v>
                </c:pt>
                <c:pt idx="283">
                  <c:v>19203.79691683065</c:v>
                </c:pt>
                <c:pt idx="284">
                  <c:v>19481.85349684999</c:v>
                </c:pt>
                <c:pt idx="285">
                  <c:v>19756.86742450796</c:v>
                </c:pt>
                <c:pt idx="286">
                  <c:v>19970.64109532776</c:v>
                </c:pt>
                <c:pt idx="287">
                  <c:v>19953.9774957688</c:v>
                </c:pt>
                <c:pt idx="288">
                  <c:v>20017.23531847285</c:v>
                </c:pt>
                <c:pt idx="289">
                  <c:v>20055.19544661614</c:v>
                </c:pt>
                <c:pt idx="290">
                  <c:v>20042.95486771467</c:v>
                </c:pt>
                <c:pt idx="291">
                  <c:v>20042.95486771467</c:v>
                </c:pt>
                <c:pt idx="292">
                  <c:v>19945.10207903774</c:v>
                </c:pt>
                <c:pt idx="293">
                  <c:v>19867.03582317525</c:v>
                </c:pt>
                <c:pt idx="294">
                  <c:v>20011.0917977523</c:v>
                </c:pt>
                <c:pt idx="295">
                  <c:v>20000.36570265215</c:v>
                </c:pt>
                <c:pt idx="296">
                  <c:v>19998.03340773364</c:v>
                </c:pt>
                <c:pt idx="297">
                  <c:v>20114.21123297509</c:v>
                </c:pt>
                <c:pt idx="298">
                  <c:v>20164.35865062923</c:v>
                </c:pt>
                <c:pt idx="299">
                  <c:v>20164.70387950767</c:v>
                </c:pt>
                <c:pt idx="300">
                  <c:v>20342.81150250141</c:v>
                </c:pt>
                <c:pt idx="301">
                  <c:v>20119.93529967973</c:v>
                </c:pt>
                <c:pt idx="302">
                  <c:v>20033.01093044606</c:v>
                </c:pt>
                <c:pt idx="303">
                  <c:v>20092.20526947243</c:v>
                </c:pt>
                <c:pt idx="304">
                  <c:v>20500.14865370413</c:v>
                </c:pt>
                <c:pt idx="305">
                  <c:v>20539.32931971691</c:v>
                </c:pt>
                <c:pt idx="306">
                  <c:v>20496.34456635325</c:v>
                </c:pt>
                <c:pt idx="307">
                  <c:v>20450.4010120083</c:v>
                </c:pt>
                <c:pt idx="308">
                  <c:v>20494.50296142956</c:v>
                </c:pt>
                <c:pt idx="309">
                  <c:v>20527.73070781948</c:v>
                </c:pt>
                <c:pt idx="310">
                  <c:v>20732.96092096752</c:v>
                </c:pt>
                <c:pt idx="311">
                  <c:v>20520.52601976528</c:v>
                </c:pt>
                <c:pt idx="312">
                  <c:v>20662.92167071179</c:v>
                </c:pt>
                <c:pt idx="313">
                  <c:v>20448.33183192459</c:v>
                </c:pt>
                <c:pt idx="314">
                  <c:v>20499.00356896864</c:v>
                </c:pt>
                <c:pt idx="315">
                  <c:v>20402.94957340768</c:v>
                </c:pt>
                <c:pt idx="316">
                  <c:v>20450.67614143485</c:v>
                </c:pt>
                <c:pt idx="317">
                  <c:v>20327.32724752023</c:v>
                </c:pt>
                <c:pt idx="318">
                  <c:v>20385.16269534802</c:v>
                </c:pt>
                <c:pt idx="319">
                  <c:v>20427.96585012497</c:v>
                </c:pt>
                <c:pt idx="320">
                  <c:v>20421.90138606151</c:v>
                </c:pt>
                <c:pt idx="321">
                  <c:v>20194.18358061193</c:v>
                </c:pt>
                <c:pt idx="322">
                  <c:v>20173.95295099878</c:v>
                </c:pt>
                <c:pt idx="323">
                  <c:v>20216.72866220004</c:v>
                </c:pt>
                <c:pt idx="324">
                  <c:v>20217.27365547854</c:v>
                </c:pt>
                <c:pt idx="325">
                  <c:v>20181.57093003383</c:v>
                </c:pt>
                <c:pt idx="326">
                  <c:v>20219.09682531508</c:v>
                </c:pt>
                <c:pt idx="327">
                  <c:v>20196.77381399334</c:v>
                </c:pt>
                <c:pt idx="328">
                  <c:v>20466.91975746265</c:v>
                </c:pt>
                <c:pt idx="329">
                  <c:v>20638.50841758604</c:v>
                </c:pt>
                <c:pt idx="330">
                  <c:v>20377.48054379191</c:v>
                </c:pt>
                <c:pt idx="331">
                  <c:v>20463.43737516609</c:v>
                </c:pt>
                <c:pt idx="332">
                  <c:v>20389.44983821244</c:v>
                </c:pt>
                <c:pt idx="333">
                  <c:v>20630.6026351289</c:v>
                </c:pt>
                <c:pt idx="334">
                  <c:v>20651.52444559609</c:v>
                </c:pt>
                <c:pt idx="335">
                  <c:v>20681.68215326103</c:v>
                </c:pt>
                <c:pt idx="336">
                  <c:v>20900.28754469121</c:v>
                </c:pt>
                <c:pt idx="337">
                  <c:v>20960.64151616387</c:v>
                </c:pt>
                <c:pt idx="338">
                  <c:v>21037.59560810178</c:v>
                </c:pt>
                <c:pt idx="339">
                  <c:v>21049.02466942016</c:v>
                </c:pt>
                <c:pt idx="340">
                  <c:v>21048.85683679874</c:v>
                </c:pt>
                <c:pt idx="341">
                  <c:v>21168.05075236954</c:v>
                </c:pt>
                <c:pt idx="342">
                  <c:v>21318.60866965574</c:v>
                </c:pt>
                <c:pt idx="343">
                  <c:v>21451.83468891008</c:v>
                </c:pt>
                <c:pt idx="344">
                  <c:v>21418.85683679873</c:v>
                </c:pt>
                <c:pt idx="345">
                  <c:v>21418.85683679873</c:v>
                </c:pt>
                <c:pt idx="346">
                  <c:v>21418.85683679873</c:v>
                </c:pt>
                <c:pt idx="347">
                  <c:v>21418.85683679873</c:v>
                </c:pt>
                <c:pt idx="348">
                  <c:v>21418.85683679873</c:v>
                </c:pt>
                <c:pt idx="349">
                  <c:v>21418.85683679873</c:v>
                </c:pt>
                <c:pt idx="350">
                  <c:v>21518.19179506556</c:v>
                </c:pt>
                <c:pt idx="351">
                  <c:v>21663.80001363778</c:v>
                </c:pt>
                <c:pt idx="352">
                  <c:v>21460.88345640333</c:v>
                </c:pt>
                <c:pt idx="353">
                  <c:v>21210.26671662509</c:v>
                </c:pt>
                <c:pt idx="354">
                  <c:v>21087.32237932406</c:v>
                </c:pt>
                <c:pt idx="355">
                  <c:v>21434.75268445963</c:v>
                </c:pt>
                <c:pt idx="356">
                  <c:v>21392.58318718248</c:v>
                </c:pt>
                <c:pt idx="357">
                  <c:v>21084.59801385102</c:v>
                </c:pt>
                <c:pt idx="358">
                  <c:v>21468.44472356781</c:v>
                </c:pt>
                <c:pt idx="359">
                  <c:v>22086.3542777642</c:v>
                </c:pt>
                <c:pt idx="360">
                  <c:v>22147.08385188908</c:v>
                </c:pt>
                <c:pt idx="361">
                  <c:v>22194.59801385102</c:v>
                </c:pt>
                <c:pt idx="362">
                  <c:v>22194.59801385102</c:v>
                </c:pt>
                <c:pt idx="363">
                  <c:v>22194.59801385102</c:v>
                </c:pt>
                <c:pt idx="364">
                  <c:v>22194.59801385102</c:v>
                </c:pt>
                <c:pt idx="365">
                  <c:v>22194.59801385102</c:v>
                </c:pt>
                <c:pt idx="366">
                  <c:v>22194.59801385102</c:v>
                </c:pt>
                <c:pt idx="367">
                  <c:v>21898.16541140903</c:v>
                </c:pt>
                <c:pt idx="368">
                  <c:v>22063.34517487984</c:v>
                </c:pt>
                <c:pt idx="369">
                  <c:v>22470.43084637289</c:v>
                </c:pt>
                <c:pt idx="370">
                  <c:v>22440.9382248781</c:v>
                </c:pt>
                <c:pt idx="371">
                  <c:v>22553.53075048181</c:v>
                </c:pt>
                <c:pt idx="372">
                  <c:v>22553.53075048181</c:v>
                </c:pt>
                <c:pt idx="373">
                  <c:v>22553.53075048181</c:v>
                </c:pt>
                <c:pt idx="374">
                  <c:v>22553.53075048181</c:v>
                </c:pt>
                <c:pt idx="375">
                  <c:v>22553.53075048181</c:v>
                </c:pt>
                <c:pt idx="376">
                  <c:v>22553.53075048181</c:v>
                </c:pt>
                <c:pt idx="377">
                  <c:v>22649.23851983841</c:v>
                </c:pt>
                <c:pt idx="378">
                  <c:v>22640.89879106623</c:v>
                </c:pt>
                <c:pt idx="379">
                  <c:v>22640.89879106623</c:v>
                </c:pt>
                <c:pt idx="380">
                  <c:v>22640.89879106623</c:v>
                </c:pt>
                <c:pt idx="381">
                  <c:v>22640.89879106623</c:v>
                </c:pt>
                <c:pt idx="382">
                  <c:v>22746.47932491125</c:v>
                </c:pt>
                <c:pt idx="383">
                  <c:v>22746.47932491125</c:v>
                </c:pt>
                <c:pt idx="384">
                  <c:v>23058.19041545796</c:v>
                </c:pt>
                <c:pt idx="385">
                  <c:v>23076.29307736937</c:v>
                </c:pt>
                <c:pt idx="386">
                  <c:v>23076.29307736937</c:v>
                </c:pt>
                <c:pt idx="387">
                  <c:v>23076.29307736937</c:v>
                </c:pt>
                <c:pt idx="388">
                  <c:v>22946.94316368849</c:v>
                </c:pt>
                <c:pt idx="389">
                  <c:v>22897.68357489171</c:v>
                </c:pt>
                <c:pt idx="390">
                  <c:v>22848.91316117811</c:v>
                </c:pt>
                <c:pt idx="391">
                  <c:v>23057.14797787225</c:v>
                </c:pt>
                <c:pt idx="392">
                  <c:v>23200.9825621183</c:v>
                </c:pt>
                <c:pt idx="393">
                  <c:v>23100.97303389186</c:v>
                </c:pt>
                <c:pt idx="394">
                  <c:v>23272.42703215533</c:v>
                </c:pt>
                <c:pt idx="395">
                  <c:v>23398.9385254409</c:v>
                </c:pt>
                <c:pt idx="396">
                  <c:v>23537.54541651845</c:v>
                </c:pt>
                <c:pt idx="397">
                  <c:v>24021.86729764333</c:v>
                </c:pt>
                <c:pt idx="398">
                  <c:v>23882.24048736492</c:v>
                </c:pt>
                <c:pt idx="399">
                  <c:v>23701.38072424092</c:v>
                </c:pt>
                <c:pt idx="400">
                  <c:v>23798.85150852894</c:v>
                </c:pt>
                <c:pt idx="401">
                  <c:v>23706.20451065967</c:v>
                </c:pt>
                <c:pt idx="402">
                  <c:v>23519.24785411905</c:v>
                </c:pt>
                <c:pt idx="403">
                  <c:v>23750.31442185411</c:v>
                </c:pt>
                <c:pt idx="404">
                  <c:v>23840.29005921565</c:v>
                </c:pt>
                <c:pt idx="405">
                  <c:v>24028.97194981436</c:v>
                </c:pt>
                <c:pt idx="406">
                  <c:v>23816.11796337807</c:v>
                </c:pt>
                <c:pt idx="407">
                  <c:v>23899.85744654274</c:v>
                </c:pt>
                <c:pt idx="408">
                  <c:v>23424.72808908975</c:v>
                </c:pt>
                <c:pt idx="409">
                  <c:v>23521.16865156475</c:v>
                </c:pt>
                <c:pt idx="410">
                  <c:v>23488.2135172962</c:v>
                </c:pt>
                <c:pt idx="411">
                  <c:v>23660.393887952</c:v>
                </c:pt>
                <c:pt idx="412">
                  <c:v>23723.44044000096</c:v>
                </c:pt>
                <c:pt idx="413">
                  <c:v>23658.96762837164</c:v>
                </c:pt>
                <c:pt idx="414">
                  <c:v>23659.11552640466</c:v>
                </c:pt>
                <c:pt idx="415">
                  <c:v>24027.64068917247</c:v>
                </c:pt>
                <c:pt idx="416">
                  <c:v>23940.83915678938</c:v>
                </c:pt>
                <c:pt idx="417">
                  <c:v>23686.48513243521</c:v>
                </c:pt>
                <c:pt idx="418">
                  <c:v>24009.72067857609</c:v>
                </c:pt>
                <c:pt idx="419">
                  <c:v>23898.236721613</c:v>
                </c:pt>
                <c:pt idx="420">
                  <c:v>23960.99454446799</c:v>
                </c:pt>
                <c:pt idx="421">
                  <c:v>24077.07920818928</c:v>
                </c:pt>
                <c:pt idx="422">
                  <c:v>24349.28251598708</c:v>
                </c:pt>
                <c:pt idx="423">
                  <c:v>23810.29406139728</c:v>
                </c:pt>
                <c:pt idx="424">
                  <c:v>23702.35542351753</c:v>
                </c:pt>
                <c:pt idx="425">
                  <c:v>24377.67947907771</c:v>
                </c:pt>
                <c:pt idx="426">
                  <c:v>23696.92818110471</c:v>
                </c:pt>
                <c:pt idx="427">
                  <c:v>25860.654359873</c:v>
                </c:pt>
                <c:pt idx="428">
                  <c:v>25589.48624086924</c:v>
                </c:pt>
                <c:pt idx="429">
                  <c:v>25290.12180212914</c:v>
                </c:pt>
                <c:pt idx="430">
                  <c:v>26090.66552758995</c:v>
                </c:pt>
                <c:pt idx="431">
                  <c:v>26162.63271665342</c:v>
                </c:pt>
                <c:pt idx="432">
                  <c:v>26387.23899048166</c:v>
                </c:pt>
                <c:pt idx="433">
                  <c:v>26395.39400072459</c:v>
                </c:pt>
                <c:pt idx="434">
                  <c:v>26480.3016639881</c:v>
                </c:pt>
                <c:pt idx="435">
                  <c:v>27106.97734589356</c:v>
                </c:pt>
                <c:pt idx="436">
                  <c:v>27221.98973966772</c:v>
                </c:pt>
                <c:pt idx="437">
                  <c:v>27161.71054510968</c:v>
                </c:pt>
                <c:pt idx="438">
                  <c:v>27062.54237358785</c:v>
                </c:pt>
                <c:pt idx="439">
                  <c:v>26765.3429105084</c:v>
                </c:pt>
                <c:pt idx="440">
                  <c:v>26687.43096162644</c:v>
                </c:pt>
                <c:pt idx="441">
                  <c:v>26540.44647975965</c:v>
                </c:pt>
                <c:pt idx="442">
                  <c:v>26480.92762618225</c:v>
                </c:pt>
                <c:pt idx="443">
                  <c:v>26472.64718730444</c:v>
                </c:pt>
                <c:pt idx="444">
                  <c:v>26379.55936490121</c:v>
                </c:pt>
                <c:pt idx="445">
                  <c:v>26369.42371326389</c:v>
                </c:pt>
                <c:pt idx="446">
                  <c:v>26320.12973086826</c:v>
                </c:pt>
                <c:pt idx="447">
                  <c:v>26655.51707636123</c:v>
                </c:pt>
                <c:pt idx="448">
                  <c:v>26736.54384975974</c:v>
                </c:pt>
                <c:pt idx="449">
                  <c:v>26736.54384975974</c:v>
                </c:pt>
                <c:pt idx="450">
                  <c:v>26736.54384975974</c:v>
                </c:pt>
                <c:pt idx="451">
                  <c:v>26736.54384975974</c:v>
                </c:pt>
                <c:pt idx="452">
                  <c:v>26736.54384975974</c:v>
                </c:pt>
                <c:pt idx="453">
                  <c:v>26736.54384975974</c:v>
                </c:pt>
                <c:pt idx="454">
                  <c:v>26736.54384975974</c:v>
                </c:pt>
                <c:pt idx="455">
                  <c:v>26643.98715993053</c:v>
                </c:pt>
                <c:pt idx="456">
                  <c:v>26618.88447643322</c:v>
                </c:pt>
                <c:pt idx="457">
                  <c:v>26746.72291152723</c:v>
                </c:pt>
                <c:pt idx="458">
                  <c:v>27113.18084669967</c:v>
                </c:pt>
                <c:pt idx="459">
                  <c:v>26932.11627806196</c:v>
                </c:pt>
                <c:pt idx="460">
                  <c:v>26933.32626469903</c:v>
                </c:pt>
                <c:pt idx="461">
                  <c:v>26882.43267042856</c:v>
                </c:pt>
                <c:pt idx="462">
                  <c:v>26859.75516946377</c:v>
                </c:pt>
                <c:pt idx="463">
                  <c:v>26682.3387143479</c:v>
                </c:pt>
                <c:pt idx="464">
                  <c:v>26663.67672111071</c:v>
                </c:pt>
                <c:pt idx="465">
                  <c:v>26719.81814887379</c:v>
                </c:pt>
                <c:pt idx="466">
                  <c:v>26778.78102372226</c:v>
                </c:pt>
                <c:pt idx="467">
                  <c:v>26624.06647917119</c:v>
                </c:pt>
                <c:pt idx="468">
                  <c:v>26702.71992547709</c:v>
                </c:pt>
                <c:pt idx="469">
                  <c:v>26793.53150596887</c:v>
                </c:pt>
                <c:pt idx="470">
                  <c:v>26912.069169682</c:v>
                </c:pt>
                <c:pt idx="471">
                  <c:v>27006.80371528748</c:v>
                </c:pt>
                <c:pt idx="472">
                  <c:v>26981.1871749192</c:v>
                </c:pt>
                <c:pt idx="473">
                  <c:v>26997.82349977075</c:v>
                </c:pt>
                <c:pt idx="474">
                  <c:v>26962.87198972867</c:v>
                </c:pt>
                <c:pt idx="475">
                  <c:v>27046.20042673646</c:v>
                </c:pt>
                <c:pt idx="476">
                  <c:v>27074.79267168619</c:v>
                </c:pt>
                <c:pt idx="477">
                  <c:v>27333.00148970007</c:v>
                </c:pt>
                <c:pt idx="478">
                  <c:v>27347.64667313839</c:v>
                </c:pt>
                <c:pt idx="479">
                  <c:v>27108.01475914809</c:v>
                </c:pt>
                <c:pt idx="480">
                  <c:v>27105.69723636749</c:v>
                </c:pt>
                <c:pt idx="481">
                  <c:v>27465.62989808379</c:v>
                </c:pt>
                <c:pt idx="482">
                  <c:v>27562.66224913027</c:v>
                </c:pt>
                <c:pt idx="483">
                  <c:v>27457.2021783021</c:v>
                </c:pt>
                <c:pt idx="484">
                  <c:v>27456.45532180145</c:v>
                </c:pt>
                <c:pt idx="485">
                  <c:v>27295.22284073271</c:v>
                </c:pt>
                <c:pt idx="486">
                  <c:v>27512.49707946101</c:v>
                </c:pt>
                <c:pt idx="487">
                  <c:v>27751.17995341452</c:v>
                </c:pt>
                <c:pt idx="488">
                  <c:v>27826.45532180146</c:v>
                </c:pt>
                <c:pt idx="489">
                  <c:v>28153.96440911877</c:v>
                </c:pt>
                <c:pt idx="490">
                  <c:v>28266.51798782851</c:v>
                </c:pt>
                <c:pt idx="491">
                  <c:v>28342.84191650293</c:v>
                </c:pt>
                <c:pt idx="492">
                  <c:v>28375.44044663132</c:v>
                </c:pt>
                <c:pt idx="493">
                  <c:v>28363.16870933855</c:v>
                </c:pt>
                <c:pt idx="494">
                  <c:v>28354.36499388501</c:v>
                </c:pt>
                <c:pt idx="495">
                  <c:v>28354.36499388501</c:v>
                </c:pt>
                <c:pt idx="496">
                  <c:v>28354.36499388501</c:v>
                </c:pt>
                <c:pt idx="497">
                  <c:v>28431.83620308015</c:v>
                </c:pt>
                <c:pt idx="498">
                  <c:v>28430.75861479818</c:v>
                </c:pt>
                <c:pt idx="499">
                  <c:v>28341.18556258517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20002"/>
        <c:crosses val="autoZero"/>
        <c:crossBetween val="midCat"/>
      </c:valAx>
      <c:valAx>
        <c:axId val="50020002"/>
        <c:scaling>
          <c:orientation val="minMax"/>
          <c:max val="29012.513090789787"/>
          <c:min val="8495.263058382616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20001"/>
        <c:crosses val="autoZero"/>
        <c:crossBetween val="midCat"/>
        <c:majorUnit val="5000.0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Estrategia vs Rendimiento Activo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Estrategia</c:v>
          </c:tx>
          <c:spPr>
            <a:ln w="25400">
              <a:solidFill>
                <a:srgbClr val="E53E3E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'_ChartData'!$P$2:$P$501</c:f>
              <c:numCache>
                <c:formatCode>General</c:formatCode>
                <c:ptCount val="5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-3.177922209283512</c:v>
                </c:pt>
                <c:pt idx="9">
                  <c:v>-3.73128313772122</c:v>
                </c:pt>
                <c:pt idx="10">
                  <c:v>-3.73128313772122</c:v>
                </c:pt>
                <c:pt idx="11">
                  <c:v>-3.958262709858551</c:v>
                </c:pt>
                <c:pt idx="13">
                  <c:v>-3.741316004576789</c:v>
                </c:pt>
                <c:pt idx="14">
                  <c:v>-3.21226905920865</c:v>
                </c:pt>
                <c:pt idx="15">
                  <c:v>-0.2662145764168455</c:v>
                </c:pt>
                <c:pt idx="16">
                  <c:v>1.121626525616892</c:v>
                </c:pt>
                <c:pt idx="17">
                  <c:v>-5.429429892801341</c:v>
                </c:pt>
                <c:pt idx="18">
                  <c:v>-6.346364592590503</c:v>
                </c:pt>
                <c:pt idx="19">
                  <c:v>-7.866214576416864</c:v>
                </c:pt>
                <c:pt idx="20">
                  <c:v>-7.045403195828969</c:v>
                </c:pt>
                <c:pt idx="30">
                  <c:v>-2.807906719347664</c:v>
                </c:pt>
                <c:pt idx="31">
                  <c:v>-4.88981565039277</c:v>
                </c:pt>
                <c:pt idx="32">
                  <c:v>-4.005434176463895</c:v>
                </c:pt>
                <c:pt idx="33">
                  <c:v>-2.848134980716255</c:v>
                </c:pt>
                <c:pt idx="34">
                  <c:v>-2.040732165727499</c:v>
                </c:pt>
                <c:pt idx="35">
                  <c:v>0.872597212930315</c:v>
                </c:pt>
                <c:pt idx="36">
                  <c:v>1.042226461117113</c:v>
                </c:pt>
                <c:pt idx="37">
                  <c:v>-0.2717345866028564</c:v>
                </c:pt>
                <c:pt idx="38">
                  <c:v>-1.374334405287103</c:v>
                </c:pt>
                <c:pt idx="39">
                  <c:v>1.547640600726163</c:v>
                </c:pt>
                <c:pt idx="54">
                  <c:v>11.17652550292381</c:v>
                </c:pt>
                <c:pt idx="55">
                  <c:v>9.826381163913322</c:v>
                </c:pt>
                <c:pt idx="56">
                  <c:v>8.1851877458347</c:v>
                </c:pt>
                <c:pt idx="57">
                  <c:v>7.937295491243068</c:v>
                </c:pt>
                <c:pt idx="58">
                  <c:v>7.097448681561191</c:v>
                </c:pt>
                <c:pt idx="59">
                  <c:v>5.753666880838426</c:v>
                </c:pt>
                <c:pt idx="60">
                  <c:v>6.167536608531266</c:v>
                </c:pt>
                <c:pt idx="61">
                  <c:v>6.405109805055065</c:v>
                </c:pt>
                <c:pt idx="62">
                  <c:v>6.164307980718942</c:v>
                </c:pt>
                <c:pt idx="63">
                  <c:v>7.462956255148523</c:v>
                </c:pt>
                <c:pt idx="64">
                  <c:v>4.749025526568973</c:v>
                </c:pt>
                <c:pt idx="65">
                  <c:v>4.64767008620568</c:v>
                </c:pt>
                <c:pt idx="69">
                  <c:v>6.217848895922917</c:v>
                </c:pt>
                <c:pt idx="70">
                  <c:v>6.487007151407576</c:v>
                </c:pt>
                <c:pt idx="71">
                  <c:v>7.069921147733971</c:v>
                </c:pt>
                <c:pt idx="72">
                  <c:v>9.364022004700811</c:v>
                </c:pt>
                <c:pt idx="73">
                  <c:v>11.3342211182969</c:v>
                </c:pt>
                <c:pt idx="74">
                  <c:v>8.147005580384059</c:v>
                </c:pt>
                <c:pt idx="75">
                  <c:v>6.970761144171256</c:v>
                </c:pt>
                <c:pt idx="76">
                  <c:v>8.076101274280955</c:v>
                </c:pt>
                <c:pt idx="77">
                  <c:v>7.302895910157647</c:v>
                </c:pt>
                <c:pt idx="78">
                  <c:v>7.786584664571672</c:v>
                </c:pt>
                <c:pt idx="79">
                  <c:v>9.622015950651107</c:v>
                </c:pt>
                <c:pt idx="80">
                  <c:v>9.622015950651107</c:v>
                </c:pt>
                <c:pt idx="81">
                  <c:v>9.622015950651107</c:v>
                </c:pt>
                <c:pt idx="82">
                  <c:v>9.622015950651107</c:v>
                </c:pt>
                <c:pt idx="83">
                  <c:v>9.622015950651107</c:v>
                </c:pt>
                <c:pt idx="84">
                  <c:v>9.622015950651107</c:v>
                </c:pt>
                <c:pt idx="85">
                  <c:v>9.622015950651107</c:v>
                </c:pt>
                <c:pt idx="86">
                  <c:v>9.622015950651107</c:v>
                </c:pt>
                <c:pt idx="87">
                  <c:v>9.622015950651107</c:v>
                </c:pt>
                <c:pt idx="88">
                  <c:v>9.622015950651107</c:v>
                </c:pt>
                <c:pt idx="89">
                  <c:v>11.13747568957806</c:v>
                </c:pt>
                <c:pt idx="90">
                  <c:v>12.45747787785876</c:v>
                </c:pt>
                <c:pt idx="91">
                  <c:v>11.75186033952795</c:v>
                </c:pt>
                <c:pt idx="92">
                  <c:v>15.93569328145894</c:v>
                </c:pt>
                <c:pt idx="93">
                  <c:v>11.45864514500283</c:v>
                </c:pt>
                <c:pt idx="94">
                  <c:v>11.94517674225066</c:v>
                </c:pt>
                <c:pt idx="95">
                  <c:v>11.700294490615</c:v>
                </c:pt>
                <c:pt idx="96">
                  <c:v>8.882536593747069</c:v>
                </c:pt>
                <c:pt idx="97">
                  <c:v>8.073017364397806</c:v>
                </c:pt>
                <c:pt idx="98">
                  <c:v>9.021537640270537</c:v>
                </c:pt>
                <c:pt idx="101">
                  <c:v>8.128998595028246</c:v>
                </c:pt>
                <c:pt idx="102">
                  <c:v>8.988913414612899</c:v>
                </c:pt>
                <c:pt idx="103">
                  <c:v>7.725728397241438</c:v>
                </c:pt>
                <c:pt idx="104">
                  <c:v>8.057671002520594</c:v>
                </c:pt>
                <c:pt idx="105">
                  <c:v>6.891402838471739</c:v>
                </c:pt>
                <c:pt idx="106">
                  <c:v>9.52981751891766</c:v>
                </c:pt>
                <c:pt idx="107">
                  <c:v>2.24295525970688</c:v>
                </c:pt>
                <c:pt idx="108">
                  <c:v>7.723871708363084</c:v>
                </c:pt>
                <c:pt idx="109">
                  <c:v>5.996657163620256</c:v>
                </c:pt>
                <c:pt idx="110">
                  <c:v>5.996657163620256</c:v>
                </c:pt>
                <c:pt idx="111">
                  <c:v>5.996657163620256</c:v>
                </c:pt>
                <c:pt idx="112">
                  <c:v>5.996657163620256</c:v>
                </c:pt>
                <c:pt idx="113">
                  <c:v>5.996657163620256</c:v>
                </c:pt>
                <c:pt idx="114">
                  <c:v>5.996657163620256</c:v>
                </c:pt>
                <c:pt idx="115">
                  <c:v>2.19480716362026</c:v>
                </c:pt>
                <c:pt idx="116">
                  <c:v>2.240730485821052</c:v>
                </c:pt>
                <c:pt idx="117">
                  <c:v>0.3629152471701369</c:v>
                </c:pt>
                <c:pt idx="118">
                  <c:v>-0.7688177329716606</c:v>
                </c:pt>
                <c:pt idx="119">
                  <c:v>-2.61132324792086</c:v>
                </c:pt>
                <c:pt idx="120">
                  <c:v>-4.56696773297166</c:v>
                </c:pt>
                <c:pt idx="121">
                  <c:v>1.100863890028769</c:v>
                </c:pt>
                <c:pt idx="126">
                  <c:v>3.978539326302233</c:v>
                </c:pt>
                <c:pt idx="127">
                  <c:v>6.231248928738431</c:v>
                </c:pt>
                <c:pt idx="128">
                  <c:v>6.44130733424555</c:v>
                </c:pt>
                <c:pt idx="129">
                  <c:v>6.893827255139806</c:v>
                </c:pt>
                <c:pt idx="130">
                  <c:v>1.468936110328234</c:v>
                </c:pt>
                <c:pt idx="131">
                  <c:v>3.306833333074599</c:v>
                </c:pt>
                <c:pt idx="132">
                  <c:v>0.8393790455960781</c:v>
                </c:pt>
                <c:pt idx="133">
                  <c:v>-0.3213860866469131</c:v>
                </c:pt>
                <c:pt idx="134">
                  <c:v>5.519360698910281</c:v>
                </c:pt>
                <c:pt idx="135">
                  <c:v>9.166672737746451</c:v>
                </c:pt>
                <c:pt idx="136">
                  <c:v>9.127004891577473</c:v>
                </c:pt>
                <c:pt idx="137">
                  <c:v>10.47953570578621</c:v>
                </c:pt>
                <c:pt idx="138">
                  <c:v>10.47953570578621</c:v>
                </c:pt>
                <c:pt idx="139">
                  <c:v>11.01311630783579</c:v>
                </c:pt>
                <c:pt idx="144">
                  <c:v>14.3133422408714</c:v>
                </c:pt>
                <c:pt idx="145">
                  <c:v>17.68436272926548</c:v>
                </c:pt>
                <c:pt idx="146">
                  <c:v>17.68436272926548</c:v>
                </c:pt>
                <c:pt idx="147">
                  <c:v>19.90033873681116</c:v>
                </c:pt>
                <c:pt idx="148">
                  <c:v>20.36650641891622</c:v>
                </c:pt>
                <c:pt idx="149">
                  <c:v>20.36650641891622</c:v>
                </c:pt>
                <c:pt idx="150">
                  <c:v>20.36650641891622</c:v>
                </c:pt>
                <c:pt idx="151">
                  <c:v>20.36650641891622</c:v>
                </c:pt>
                <c:pt idx="152">
                  <c:v>20.36650641891622</c:v>
                </c:pt>
                <c:pt idx="153">
                  <c:v>20.36650641891622</c:v>
                </c:pt>
                <c:pt idx="154">
                  <c:v>20.36650641891622</c:v>
                </c:pt>
                <c:pt idx="155">
                  <c:v>20.36650641891622</c:v>
                </c:pt>
                <c:pt idx="156">
                  <c:v>20.36650641891622</c:v>
                </c:pt>
                <c:pt idx="157">
                  <c:v>20.36650641891622</c:v>
                </c:pt>
                <c:pt idx="158">
                  <c:v>20.36650641891622</c:v>
                </c:pt>
                <c:pt idx="159">
                  <c:v>20.36650641891622</c:v>
                </c:pt>
                <c:pt idx="160">
                  <c:v>20.36650641891622</c:v>
                </c:pt>
                <c:pt idx="161">
                  <c:v>20.36650641891622</c:v>
                </c:pt>
                <c:pt idx="162">
                  <c:v>20.36650641891622</c:v>
                </c:pt>
                <c:pt idx="163">
                  <c:v>20.36650641891622</c:v>
                </c:pt>
                <c:pt idx="164">
                  <c:v>20.36650641891622</c:v>
                </c:pt>
                <c:pt idx="165">
                  <c:v>23.55482458129909</c:v>
                </c:pt>
                <c:pt idx="166">
                  <c:v>26.9067960247118</c:v>
                </c:pt>
                <c:pt idx="167">
                  <c:v>26.04272901537272</c:v>
                </c:pt>
                <c:pt idx="168">
                  <c:v>27.26612775937727</c:v>
                </c:pt>
                <c:pt idx="169">
                  <c:v>29.89201904747794</c:v>
                </c:pt>
                <c:pt idx="170">
                  <c:v>30.60603104188448</c:v>
                </c:pt>
                <c:pt idx="171">
                  <c:v>30.60603104188448</c:v>
                </c:pt>
                <c:pt idx="172">
                  <c:v>31.98930781784155</c:v>
                </c:pt>
                <c:pt idx="173">
                  <c:v>34.00109367712108</c:v>
                </c:pt>
                <c:pt idx="174">
                  <c:v>34.00109367712108</c:v>
                </c:pt>
                <c:pt idx="175">
                  <c:v>34.00109367712108</c:v>
                </c:pt>
                <c:pt idx="176">
                  <c:v>35.05496953333081</c:v>
                </c:pt>
                <c:pt idx="178">
                  <c:v>29.72809594125965</c:v>
                </c:pt>
                <c:pt idx="179">
                  <c:v>34.85741374418792</c:v>
                </c:pt>
                <c:pt idx="180">
                  <c:v>35.95978387745862</c:v>
                </c:pt>
                <c:pt idx="181">
                  <c:v>35.95978387745862</c:v>
                </c:pt>
                <c:pt idx="182">
                  <c:v>35.95978387745862</c:v>
                </c:pt>
                <c:pt idx="183">
                  <c:v>35.95978387745862</c:v>
                </c:pt>
                <c:pt idx="184">
                  <c:v>35.95978387745862</c:v>
                </c:pt>
                <c:pt idx="185">
                  <c:v>35.95978387745862</c:v>
                </c:pt>
                <c:pt idx="186">
                  <c:v>44.90317379496196</c:v>
                </c:pt>
                <c:pt idx="191">
                  <c:v>43.39571336381347</c:v>
                </c:pt>
                <c:pt idx="192">
                  <c:v>47.43242433553723</c:v>
                </c:pt>
                <c:pt idx="193">
                  <c:v>45.67324194066651</c:v>
                </c:pt>
                <c:pt idx="194">
                  <c:v>45.67324194066651</c:v>
                </c:pt>
                <c:pt idx="195">
                  <c:v>42.15122384719117</c:v>
                </c:pt>
                <c:pt idx="196">
                  <c:v>45.07597031287472</c:v>
                </c:pt>
                <c:pt idx="197">
                  <c:v>45.07597031287472</c:v>
                </c:pt>
                <c:pt idx="198">
                  <c:v>45.07597031287472</c:v>
                </c:pt>
                <c:pt idx="199">
                  <c:v>45.07597031287472</c:v>
                </c:pt>
                <c:pt idx="200">
                  <c:v>44.09623507647906</c:v>
                </c:pt>
                <c:pt idx="201">
                  <c:v>47.90343299893451</c:v>
                </c:pt>
                <c:pt idx="211">
                  <c:v>59.42022957787569</c:v>
                </c:pt>
                <c:pt idx="212">
                  <c:v>59.42022957787569</c:v>
                </c:pt>
                <c:pt idx="213">
                  <c:v>59.42022957787569</c:v>
                </c:pt>
                <c:pt idx="214">
                  <c:v>59.42022957787569</c:v>
                </c:pt>
                <c:pt idx="215">
                  <c:v>60.39696336647167</c:v>
                </c:pt>
                <c:pt idx="216">
                  <c:v>58.36836684793922</c:v>
                </c:pt>
                <c:pt idx="217">
                  <c:v>59.56107373350097</c:v>
                </c:pt>
                <c:pt idx="218">
                  <c:v>62.14545012012444</c:v>
                </c:pt>
                <c:pt idx="219">
                  <c:v>64.85853460407445</c:v>
                </c:pt>
                <c:pt idx="220">
                  <c:v>66.46289260753431</c:v>
                </c:pt>
                <c:pt idx="221">
                  <c:v>66.46289260753431</c:v>
                </c:pt>
                <c:pt idx="222">
                  <c:v>66.46289260753431</c:v>
                </c:pt>
                <c:pt idx="223">
                  <c:v>66.46289260753431</c:v>
                </c:pt>
                <c:pt idx="224">
                  <c:v>66.46289260753431</c:v>
                </c:pt>
                <c:pt idx="225">
                  <c:v>66.46289260753431</c:v>
                </c:pt>
                <c:pt idx="226">
                  <c:v>66.46289260753431</c:v>
                </c:pt>
                <c:pt idx="227">
                  <c:v>66.46289260753431</c:v>
                </c:pt>
                <c:pt idx="228">
                  <c:v>66.46289260753431</c:v>
                </c:pt>
                <c:pt idx="229">
                  <c:v>66.46289260753431</c:v>
                </c:pt>
                <c:pt idx="230">
                  <c:v>66.46289260753431</c:v>
                </c:pt>
                <c:pt idx="231">
                  <c:v>66.46289260753431</c:v>
                </c:pt>
                <c:pt idx="232">
                  <c:v>65.61835947060179</c:v>
                </c:pt>
                <c:pt idx="233">
                  <c:v>65.51297153801963</c:v>
                </c:pt>
                <c:pt idx="234">
                  <c:v>65.30588067619574</c:v>
                </c:pt>
                <c:pt idx="242">
                  <c:v>75.37450515271733</c:v>
                </c:pt>
                <c:pt idx="243">
                  <c:v>75.37450515271733</c:v>
                </c:pt>
                <c:pt idx="244">
                  <c:v>78.31536653042397</c:v>
                </c:pt>
                <c:pt idx="246">
                  <c:v>78.69559625182625</c:v>
                </c:pt>
                <c:pt idx="247">
                  <c:v>78.69559625182625</c:v>
                </c:pt>
                <c:pt idx="248">
                  <c:v>77.02989999535181</c:v>
                </c:pt>
                <c:pt idx="249">
                  <c:v>75.60811728520417</c:v>
                </c:pt>
                <c:pt idx="250">
                  <c:v>76.29752817687823</c:v>
                </c:pt>
                <c:pt idx="251">
                  <c:v>76.54572424213242</c:v>
                </c:pt>
                <c:pt idx="252">
                  <c:v>74.91093880016808</c:v>
                </c:pt>
                <c:pt idx="253">
                  <c:v>77.01340980058492</c:v>
                </c:pt>
                <c:pt idx="255">
                  <c:v>75.61841864751801</c:v>
                </c:pt>
                <c:pt idx="256">
                  <c:v>75.61841864751801</c:v>
                </c:pt>
                <c:pt idx="257">
                  <c:v>73.80552799524895</c:v>
                </c:pt>
                <c:pt idx="258">
                  <c:v>75.99782062847279</c:v>
                </c:pt>
                <c:pt idx="259">
                  <c:v>76.84159627197764</c:v>
                </c:pt>
                <c:pt idx="260">
                  <c:v>78.45262267474176</c:v>
                </c:pt>
                <c:pt idx="261">
                  <c:v>78.41038868799355</c:v>
                </c:pt>
                <c:pt idx="262">
                  <c:v>79.08380229498646</c:v>
                </c:pt>
                <c:pt idx="263">
                  <c:v>79.08380229498646</c:v>
                </c:pt>
                <c:pt idx="264">
                  <c:v>81.81992994354532</c:v>
                </c:pt>
                <c:pt idx="265">
                  <c:v>84.47228836114718</c:v>
                </c:pt>
                <c:pt idx="270">
                  <c:v>85.01920933374709</c:v>
                </c:pt>
                <c:pt idx="271">
                  <c:v>85.01920933374709</c:v>
                </c:pt>
                <c:pt idx="272">
                  <c:v>85.01920933374709</c:v>
                </c:pt>
                <c:pt idx="273">
                  <c:v>83.76570379926638</c:v>
                </c:pt>
                <c:pt idx="274">
                  <c:v>85.40004573848191</c:v>
                </c:pt>
                <c:pt idx="275">
                  <c:v>85.17702397503784</c:v>
                </c:pt>
                <c:pt idx="276">
                  <c:v>87.08448971320092</c:v>
                </c:pt>
                <c:pt idx="277">
                  <c:v>88.40839614975945</c:v>
                </c:pt>
                <c:pt idx="278">
                  <c:v>88.40839614975945</c:v>
                </c:pt>
                <c:pt idx="279">
                  <c:v>88.40839614975945</c:v>
                </c:pt>
                <c:pt idx="280">
                  <c:v>88.40839614975945</c:v>
                </c:pt>
                <c:pt idx="281">
                  <c:v>88.40839614975945</c:v>
                </c:pt>
                <c:pt idx="282">
                  <c:v>87.38436556441171</c:v>
                </c:pt>
                <c:pt idx="283">
                  <c:v>84.63106469208239</c:v>
                </c:pt>
                <c:pt idx="284">
                  <c:v>87.41163049227583</c:v>
                </c:pt>
                <c:pt idx="290">
                  <c:v>92.91844841116821</c:v>
                </c:pt>
                <c:pt idx="291">
                  <c:v>92.91844841116821</c:v>
                </c:pt>
                <c:pt idx="292">
                  <c:v>91.93992052439893</c:v>
                </c:pt>
                <c:pt idx="293">
                  <c:v>91.15925796577405</c:v>
                </c:pt>
                <c:pt idx="294">
                  <c:v>92.49840868303932</c:v>
                </c:pt>
                <c:pt idx="299">
                  <c:v>93.93251172702878</c:v>
                </c:pt>
                <c:pt idx="300">
                  <c:v>95.71358795696614</c:v>
                </c:pt>
                <c:pt idx="301">
                  <c:v>93.48482592874933</c:v>
                </c:pt>
                <c:pt idx="302">
                  <c:v>92.61558223641271</c:v>
                </c:pt>
                <c:pt idx="303">
                  <c:v>93.20752562667633</c:v>
                </c:pt>
                <c:pt idx="304">
                  <c:v>97.18659175397622</c:v>
                </c:pt>
                <c:pt idx="307">
                  <c:v>96.58731913633819</c:v>
                </c:pt>
                <c:pt idx="308">
                  <c:v>97.02833863055076</c:v>
                </c:pt>
                <c:pt idx="309">
                  <c:v>97.26022944597095</c:v>
                </c:pt>
                <c:pt idx="310">
                  <c:v>99.3125315774513</c:v>
                </c:pt>
                <c:pt idx="311">
                  <c:v>97.08739898698649</c:v>
                </c:pt>
                <c:pt idx="312">
                  <c:v>98.51135549645159</c:v>
                </c:pt>
                <c:pt idx="313">
                  <c:v>96.36545710857953</c:v>
                </c:pt>
                <c:pt idx="314">
                  <c:v>96.87217447902003</c:v>
                </c:pt>
                <c:pt idx="315">
                  <c:v>95.91163452341047</c:v>
                </c:pt>
                <c:pt idx="316">
                  <c:v>96.28748972820573</c:v>
                </c:pt>
                <c:pt idx="317">
                  <c:v>94.95437590932707</c:v>
                </c:pt>
                <c:pt idx="318">
                  <c:v>95.53273038760501</c:v>
                </c:pt>
                <c:pt idx="319">
                  <c:v>95.96076193537444</c:v>
                </c:pt>
                <c:pt idx="320">
                  <c:v>95.9001172947399</c:v>
                </c:pt>
                <c:pt idx="321">
                  <c:v>93.52238922000808</c:v>
                </c:pt>
                <c:pt idx="324">
                  <c:v>93.65329021639846</c:v>
                </c:pt>
                <c:pt idx="325">
                  <c:v>93.29626296195129</c:v>
                </c:pt>
                <c:pt idx="326">
                  <c:v>93.67152191476384</c:v>
                </c:pt>
                <c:pt idx="327">
                  <c:v>93.44829180154643</c:v>
                </c:pt>
                <c:pt idx="328">
                  <c:v>96.1497512362395</c:v>
                </c:pt>
                <c:pt idx="329">
                  <c:v>97.76748783747338</c:v>
                </c:pt>
                <c:pt idx="330">
                  <c:v>95.15720909953215</c:v>
                </c:pt>
                <c:pt idx="331">
                  <c:v>95.91573358132001</c:v>
                </c:pt>
                <c:pt idx="340">
                  <c:v>101.6665764497859</c:v>
                </c:pt>
                <c:pt idx="341">
                  <c:v>102.858515605494</c:v>
                </c:pt>
                <c:pt idx="342">
                  <c:v>104.364094778356</c:v>
                </c:pt>
                <c:pt idx="343">
                  <c:v>105.6963549708993</c:v>
                </c:pt>
                <c:pt idx="344">
                  <c:v>105.2647264497859</c:v>
                </c:pt>
                <c:pt idx="345">
                  <c:v>105.2647264497859</c:v>
                </c:pt>
                <c:pt idx="346">
                  <c:v>105.2647264497859</c:v>
                </c:pt>
                <c:pt idx="347">
                  <c:v>105.2647264497859</c:v>
                </c:pt>
                <c:pt idx="348">
                  <c:v>105.2647264497859</c:v>
                </c:pt>
                <c:pt idx="349">
                  <c:v>105.2647264497859</c:v>
                </c:pt>
                <c:pt idx="350">
                  <c:v>106.2580760324542</c:v>
                </c:pt>
                <c:pt idx="352">
                  <c:v>105.5848727099888</c:v>
                </c:pt>
                <c:pt idx="353">
                  <c:v>103.0787053122064</c:v>
                </c:pt>
                <c:pt idx="354">
                  <c:v>101.751053169154</c:v>
                </c:pt>
                <c:pt idx="355">
                  <c:v>105.2253562205096</c:v>
                </c:pt>
                <c:pt idx="356">
                  <c:v>104.7055112477382</c:v>
                </c:pt>
                <c:pt idx="357">
                  <c:v>101.5238095144236</c:v>
                </c:pt>
                <c:pt idx="358">
                  <c:v>105.2641266115914</c:v>
                </c:pt>
                <c:pt idx="359">
                  <c:v>111.3450721535553</c:v>
                </c:pt>
                <c:pt idx="360">
                  <c:v>111.9523678948041</c:v>
                </c:pt>
                <c:pt idx="361">
                  <c:v>112.3256595144236</c:v>
                </c:pt>
                <c:pt idx="362">
                  <c:v>112.3256595144236</c:v>
                </c:pt>
                <c:pt idx="363">
                  <c:v>112.3256595144236</c:v>
                </c:pt>
                <c:pt idx="364">
                  <c:v>112.3256595144236</c:v>
                </c:pt>
                <c:pt idx="365">
                  <c:v>112.3256595144236</c:v>
                </c:pt>
                <c:pt idx="366">
                  <c:v>112.3256595144236</c:v>
                </c:pt>
                <c:pt idx="367">
                  <c:v>109.3613334900037</c:v>
                </c:pt>
                <c:pt idx="368">
                  <c:v>111.0131311247117</c:v>
                </c:pt>
                <c:pt idx="369">
                  <c:v>115.0839878396422</c:v>
                </c:pt>
                <c:pt idx="370">
                  <c:v>114.7890616246943</c:v>
                </c:pt>
                <c:pt idx="371">
                  <c:v>115.8131922170483</c:v>
                </c:pt>
                <c:pt idx="372">
                  <c:v>115.8131922170483</c:v>
                </c:pt>
                <c:pt idx="373">
                  <c:v>115.8131922170483</c:v>
                </c:pt>
                <c:pt idx="374">
                  <c:v>115.8131922170483</c:v>
                </c:pt>
                <c:pt idx="375">
                  <c:v>115.8131922170483</c:v>
                </c:pt>
                <c:pt idx="376">
                  <c:v>115.8131922170483</c:v>
                </c:pt>
                <c:pt idx="377">
                  <c:v>116.7702699106143</c:v>
                </c:pt>
                <c:pt idx="378">
                  <c:v>116.5864357826896</c:v>
                </c:pt>
                <c:pt idx="379">
                  <c:v>116.5864357826896</c:v>
                </c:pt>
                <c:pt idx="380">
                  <c:v>116.5864357826896</c:v>
                </c:pt>
                <c:pt idx="381">
                  <c:v>116.5864357826896</c:v>
                </c:pt>
                <c:pt idx="382">
                  <c:v>117.5417132184705</c:v>
                </c:pt>
                <c:pt idx="383">
                  <c:v>117.5417132184705</c:v>
                </c:pt>
                <c:pt idx="384">
                  <c:v>120.6588241239376</c:v>
                </c:pt>
                <c:pt idx="385">
                  <c:v>120.7382016742895</c:v>
                </c:pt>
                <c:pt idx="386">
                  <c:v>120.7382016742895</c:v>
                </c:pt>
                <c:pt idx="387">
                  <c:v>120.7382016742895</c:v>
                </c:pt>
                <c:pt idx="388">
                  <c:v>119.4447025374807</c:v>
                </c:pt>
                <c:pt idx="389">
                  <c:v>118.9521066495129</c:v>
                </c:pt>
                <c:pt idx="390">
                  <c:v>118.4644025123769</c:v>
                </c:pt>
                <c:pt idx="391">
                  <c:v>120.4456911265767</c:v>
                </c:pt>
                <c:pt idx="396">
                  <c:v>125.1470089731555</c:v>
                </c:pt>
                <c:pt idx="397">
                  <c:v>129.8920777844043</c:v>
                </c:pt>
                <c:pt idx="398">
                  <c:v>128.4958096816203</c:v>
                </c:pt>
                <c:pt idx="399">
                  <c:v>126.6872120503803</c:v>
                </c:pt>
                <c:pt idx="400">
                  <c:v>127.6619198932604</c:v>
                </c:pt>
                <c:pt idx="401">
                  <c:v>126.7354499145678</c:v>
                </c:pt>
                <c:pt idx="402">
                  <c:v>124.8658833491616</c:v>
                </c:pt>
                <c:pt idx="403">
                  <c:v>127.1765490265122</c:v>
                </c:pt>
                <c:pt idx="404">
                  <c:v>128.0763054001276</c:v>
                </c:pt>
                <c:pt idx="405">
                  <c:v>129.9631243061147</c:v>
                </c:pt>
                <c:pt idx="406">
                  <c:v>127.8345844417518</c:v>
                </c:pt>
                <c:pt idx="407">
                  <c:v>128.6719792733985</c:v>
                </c:pt>
                <c:pt idx="408">
                  <c:v>123.8215828182264</c:v>
                </c:pt>
                <c:pt idx="409">
                  <c:v>124.6849030720986</c:v>
                </c:pt>
                <c:pt idx="414">
                  <c:v>125.9629222051585</c:v>
                </c:pt>
                <c:pt idx="415">
                  <c:v>129.6481738328366</c:v>
                </c:pt>
                <c:pt idx="416">
                  <c:v>128.6819403612311</c:v>
                </c:pt>
                <c:pt idx="417">
                  <c:v>126.0400451218847</c:v>
                </c:pt>
                <c:pt idx="418">
                  <c:v>129.1741880511291</c:v>
                </c:pt>
                <c:pt idx="419">
                  <c:v>128.0593484814983</c:v>
                </c:pt>
                <c:pt idx="420">
                  <c:v>128.6869267100483</c:v>
                </c:pt>
                <c:pt idx="421">
                  <c:v>129.7473575613841</c:v>
                </c:pt>
                <c:pt idx="424">
                  <c:v>125.9014120451697</c:v>
                </c:pt>
                <c:pt idx="425">
                  <c:v>132.4580292210493</c:v>
                </c:pt>
                <c:pt idx="426">
                  <c:v>125.5487815243935</c:v>
                </c:pt>
                <c:pt idx="427">
                  <c:v>146.8872915218911</c:v>
                </c:pt>
                <c:pt idx="438">
                  <c:v>158.7986339022792</c:v>
                </c:pt>
                <c:pt idx="439">
                  <c:v>155.8266392714847</c:v>
                </c:pt>
                <c:pt idx="440">
                  <c:v>154.9457196854659</c:v>
                </c:pt>
                <c:pt idx="441">
                  <c:v>153.4758748667981</c:v>
                </c:pt>
                <c:pt idx="442">
                  <c:v>152.8806863310241</c:v>
                </c:pt>
                <c:pt idx="443">
                  <c:v>152.7978819422459</c:v>
                </c:pt>
                <c:pt idx="444">
                  <c:v>151.7653292176211</c:v>
                </c:pt>
                <c:pt idx="445">
                  <c:v>151.663972701248</c:v>
                </c:pt>
                <c:pt idx="446">
                  <c:v>151.1710328772916</c:v>
                </c:pt>
                <c:pt idx="447">
                  <c:v>154.5249063322214</c:v>
                </c:pt>
                <c:pt idx="448">
                  <c:v>155.2333294610339</c:v>
                </c:pt>
                <c:pt idx="449">
                  <c:v>155.2333294610339</c:v>
                </c:pt>
                <c:pt idx="450">
                  <c:v>155.2333294610339</c:v>
                </c:pt>
                <c:pt idx="451">
                  <c:v>155.2333294610339</c:v>
                </c:pt>
                <c:pt idx="452">
                  <c:v>155.2333294610339</c:v>
                </c:pt>
                <c:pt idx="453">
                  <c:v>155.2333294610339</c:v>
                </c:pt>
                <c:pt idx="454">
                  <c:v>155.2333294610339</c:v>
                </c:pt>
                <c:pt idx="455">
                  <c:v>154.3077625627419</c:v>
                </c:pt>
                <c:pt idx="456">
                  <c:v>153.9560763514639</c:v>
                </c:pt>
                <c:pt idx="457">
                  <c:v>155.0337504307902</c:v>
                </c:pt>
                <c:pt idx="458">
                  <c:v>158.6001620721905</c:v>
                </c:pt>
                <c:pt idx="459">
                  <c:v>156.7895163858134</c:v>
                </c:pt>
                <c:pt idx="460">
                  <c:v>156.700266027983</c:v>
                </c:pt>
                <c:pt idx="462">
                  <c:v>155.8644719798154</c:v>
                </c:pt>
                <c:pt idx="463">
                  <c:v>154.0903074286567</c:v>
                </c:pt>
                <c:pt idx="464">
                  <c:v>153.9036874962848</c:v>
                </c:pt>
                <c:pt idx="465">
                  <c:v>154.4651017739156</c:v>
                </c:pt>
                <c:pt idx="466">
                  <c:v>155.0547305224003</c:v>
                </c:pt>
                <c:pt idx="467">
                  <c:v>153.5075850768897</c:v>
                </c:pt>
                <c:pt idx="468">
                  <c:v>154.1929510837097</c:v>
                </c:pt>
                <c:pt idx="474">
                  <c:v>156.6927876858853</c:v>
                </c:pt>
                <c:pt idx="475">
                  <c:v>157.5260720559633</c:v>
                </c:pt>
                <c:pt idx="476">
                  <c:v>157.7114349020507</c:v>
                </c:pt>
                <c:pt idx="477">
                  <c:v>160.1930355675647</c:v>
                </c:pt>
                <c:pt idx="478">
                  <c:v>160.3394874019479</c:v>
                </c:pt>
                <c:pt idx="479">
                  <c:v>157.9431682620449</c:v>
                </c:pt>
                <c:pt idx="480">
                  <c:v>157.7196923359116</c:v>
                </c:pt>
                <c:pt idx="481">
                  <c:v>161.3190189530746</c:v>
                </c:pt>
                <c:pt idx="484">
                  <c:v>161.125519399824</c:v>
                </c:pt>
                <c:pt idx="485">
                  <c:v>159.5131945891366</c:v>
                </c:pt>
                <c:pt idx="486">
                  <c:v>161.6859369764196</c:v>
                </c:pt>
                <c:pt idx="487">
                  <c:v>164.0727657159548</c:v>
                </c:pt>
                <c:pt idx="488">
                  <c:v>164.7273693998241</c:v>
                </c:pt>
                <c:pt idx="489">
                  <c:v>167.9008227275606</c:v>
                </c:pt>
                <c:pt idx="490">
                  <c:v>169.026358514658</c:v>
                </c:pt>
                <c:pt idx="494">
                  <c:v>169.8038265722992</c:v>
                </c:pt>
                <c:pt idx="495">
                  <c:v>169.8038265722992</c:v>
                </c:pt>
                <c:pt idx="496">
                  <c:v>169.8038265722992</c:v>
                </c:pt>
                <c:pt idx="497">
                  <c:v>170.5785386642506</c:v>
                </c:pt>
                <c:pt idx="499">
                  <c:v>169.5720981564574</c:v>
                </c:pt>
              </c:numCache>
            </c:numRef>
          </c:yVal>
        </c:ser>
        <c:ser>
          <c:idx val="1"/>
          <c:order val="1"/>
          <c:tx>
            <c:v>B&amp;H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'_ChartData'!$Q$2:$Q$501</c:f>
              <c:numCache>
                <c:formatCode>General</c:formatCode>
                <c:ptCount val="500"/>
                <c:pt idx="11">
                  <c:v>-3.958262709858551</c:v>
                </c:pt>
                <c:pt idx="12">
                  <c:v>-2.641457645251433</c:v>
                </c:pt>
                <c:pt idx="13">
                  <c:v>-3.741316004576789</c:v>
                </c:pt>
                <c:pt idx="20">
                  <c:v>-7.045403195828969</c:v>
                </c:pt>
                <c:pt idx="21">
                  <c:v>-9.044422519980454</c:v>
                </c:pt>
                <c:pt idx="22">
                  <c:v>-9.240600539077482</c:v>
                </c:pt>
                <c:pt idx="23">
                  <c:v>-8.627924762366657</c:v>
                </c:pt>
                <c:pt idx="24">
                  <c:v>-7.019845539786362</c:v>
                </c:pt>
                <c:pt idx="25">
                  <c:v>-5.593714173243402</c:v>
                </c:pt>
                <c:pt idx="26">
                  <c:v>-2.954266714573062</c:v>
                </c:pt>
                <c:pt idx="27">
                  <c:v>-2.259041832749586</c:v>
                </c:pt>
                <c:pt idx="28">
                  <c:v>-2.180598943843237</c:v>
                </c:pt>
                <c:pt idx="29">
                  <c:v>-0.5395283979503396</c:v>
                </c:pt>
                <c:pt idx="30">
                  <c:v>-2.807906719347664</c:v>
                </c:pt>
                <c:pt idx="39">
                  <c:v>1.547640600726163</c:v>
                </c:pt>
                <c:pt idx="40">
                  <c:v>1.750514867091546</c:v>
                </c:pt>
                <c:pt idx="41">
                  <c:v>1.360292047165723</c:v>
                </c:pt>
                <c:pt idx="42">
                  <c:v>2.206554823597262</c:v>
                </c:pt>
                <c:pt idx="43">
                  <c:v>2.663040494346181</c:v>
                </c:pt>
                <c:pt idx="44">
                  <c:v>3.944097515024003</c:v>
                </c:pt>
                <c:pt idx="45">
                  <c:v>4.308320337429539</c:v>
                </c:pt>
                <c:pt idx="46">
                  <c:v>4.384388901603153</c:v>
                </c:pt>
                <c:pt idx="47">
                  <c:v>6.251560152095292</c:v>
                </c:pt>
                <c:pt idx="48">
                  <c:v>6.481325844467367</c:v>
                </c:pt>
                <c:pt idx="49">
                  <c:v>8.203714251625161</c:v>
                </c:pt>
                <c:pt idx="50">
                  <c:v>9.265257007524607</c:v>
                </c:pt>
                <c:pt idx="51">
                  <c:v>9.904039803744302</c:v>
                </c:pt>
                <c:pt idx="52">
                  <c:v>9.987611224345194</c:v>
                </c:pt>
                <c:pt idx="53">
                  <c:v>10.8211711448454</c:v>
                </c:pt>
                <c:pt idx="54">
                  <c:v>11.17652550292381</c:v>
                </c:pt>
                <c:pt idx="65">
                  <c:v>4.64767008620568</c:v>
                </c:pt>
                <c:pt idx="66">
                  <c:v>6.521842437120218</c:v>
                </c:pt>
                <c:pt idx="67">
                  <c:v>6.772963003111654</c:v>
                </c:pt>
                <c:pt idx="68">
                  <c:v>6.924392162287063</c:v>
                </c:pt>
                <c:pt idx="69">
                  <c:v>6.217848895922917</c:v>
                </c:pt>
                <c:pt idx="98">
                  <c:v>9.021537640270537</c:v>
                </c:pt>
                <c:pt idx="99">
                  <c:v>9.929720983829693</c:v>
                </c:pt>
                <c:pt idx="100">
                  <c:v>9.464323356140492</c:v>
                </c:pt>
                <c:pt idx="101">
                  <c:v>8.128998595028246</c:v>
                </c:pt>
                <c:pt idx="121">
                  <c:v>1.100863890028769</c:v>
                </c:pt>
                <c:pt idx="122">
                  <c:v>2.164093893650509</c:v>
                </c:pt>
                <c:pt idx="123">
                  <c:v>3.411578623523792</c:v>
                </c:pt>
                <c:pt idx="124">
                  <c:v>6.566219416026509</c:v>
                </c:pt>
                <c:pt idx="125">
                  <c:v>4.47586432649385</c:v>
                </c:pt>
                <c:pt idx="126">
                  <c:v>3.978539326302233</c:v>
                </c:pt>
                <c:pt idx="139">
                  <c:v>11.01311630783579</c:v>
                </c:pt>
                <c:pt idx="140">
                  <c:v>18.42720902026251</c:v>
                </c:pt>
                <c:pt idx="141">
                  <c:v>16.50454894840405</c:v>
                </c:pt>
                <c:pt idx="142">
                  <c:v>17.12156669819851</c:v>
                </c:pt>
                <c:pt idx="143">
                  <c:v>16.83944595068745</c:v>
                </c:pt>
                <c:pt idx="144">
                  <c:v>14.3133422408714</c:v>
                </c:pt>
                <c:pt idx="176">
                  <c:v>35.05496953333081</c:v>
                </c:pt>
                <c:pt idx="177">
                  <c:v>29.83822722359231</c:v>
                </c:pt>
                <c:pt idx="178">
                  <c:v>29.72809594125965</c:v>
                </c:pt>
                <c:pt idx="186">
                  <c:v>44.90317379496196</c:v>
                </c:pt>
                <c:pt idx="187">
                  <c:v>45.00119855455924</c:v>
                </c:pt>
                <c:pt idx="188">
                  <c:v>43.61529628552121</c:v>
                </c:pt>
                <c:pt idx="189">
                  <c:v>45.40353348035688</c:v>
                </c:pt>
                <c:pt idx="190">
                  <c:v>43.50768114492853</c:v>
                </c:pt>
                <c:pt idx="191">
                  <c:v>43.39571336381347</c:v>
                </c:pt>
                <c:pt idx="192">
                  <c:v>47.43242433553723</c:v>
                </c:pt>
                <c:pt idx="193">
                  <c:v>45.67324194066651</c:v>
                </c:pt>
                <c:pt idx="201">
                  <c:v>47.90343299893451</c:v>
                </c:pt>
                <c:pt idx="202">
                  <c:v>50.80586378007248</c:v>
                </c:pt>
                <c:pt idx="203">
                  <c:v>52.120905895858</c:v>
                </c:pt>
                <c:pt idx="204">
                  <c:v>50.74302171665845</c:v>
                </c:pt>
                <c:pt idx="205">
                  <c:v>52.62549888953419</c:v>
                </c:pt>
                <c:pt idx="206">
                  <c:v>56.08663924185259</c:v>
                </c:pt>
                <c:pt idx="207">
                  <c:v>55.21817492087501</c:v>
                </c:pt>
                <c:pt idx="208">
                  <c:v>61.88880889890107</c:v>
                </c:pt>
                <c:pt idx="209">
                  <c:v>60.79051156608719</c:v>
                </c:pt>
                <c:pt idx="210">
                  <c:v>59.49700469212156</c:v>
                </c:pt>
                <c:pt idx="211">
                  <c:v>59.42022957787569</c:v>
                </c:pt>
                <c:pt idx="232">
                  <c:v>65.61835947060179</c:v>
                </c:pt>
                <c:pt idx="233">
                  <c:v>65.51297153801963</c:v>
                </c:pt>
                <c:pt idx="234">
                  <c:v>65.30588067619574</c:v>
                </c:pt>
                <c:pt idx="235">
                  <c:v>66.29846020362726</c:v>
                </c:pt>
                <c:pt idx="236">
                  <c:v>67.16441746831137</c:v>
                </c:pt>
                <c:pt idx="237">
                  <c:v>69.79878004572112</c:v>
                </c:pt>
                <c:pt idx="238">
                  <c:v>68.96999351687934</c:v>
                </c:pt>
                <c:pt idx="239">
                  <c:v>73.75209934332416</c:v>
                </c:pt>
                <c:pt idx="240">
                  <c:v>73.86013623815037</c:v>
                </c:pt>
                <c:pt idx="241">
                  <c:v>75.04053375197215</c:v>
                </c:pt>
                <c:pt idx="242">
                  <c:v>75.37450515271733</c:v>
                </c:pt>
                <c:pt idx="244">
                  <c:v>78.31536653042397</c:v>
                </c:pt>
                <c:pt idx="245">
                  <c:v>78.91395822712943</c:v>
                </c:pt>
                <c:pt idx="246">
                  <c:v>78.69559625182625</c:v>
                </c:pt>
                <c:pt idx="253">
                  <c:v>77.01340980058492</c:v>
                </c:pt>
                <c:pt idx="254">
                  <c:v>75.72910510193253</c:v>
                </c:pt>
                <c:pt idx="255">
                  <c:v>75.61841864751801</c:v>
                </c:pt>
                <c:pt idx="265">
                  <c:v>84.47228836114718</c:v>
                </c:pt>
                <c:pt idx="266">
                  <c:v>85.00528900444915</c:v>
                </c:pt>
                <c:pt idx="267">
                  <c:v>84.87307438009535</c:v>
                </c:pt>
                <c:pt idx="268">
                  <c:v>83.75897075416106</c:v>
                </c:pt>
                <c:pt idx="269">
                  <c:v>84.50896639488657</c:v>
                </c:pt>
                <c:pt idx="270">
                  <c:v>85.01920933374709</c:v>
                </c:pt>
                <c:pt idx="284">
                  <c:v>87.41163049227583</c:v>
                </c:pt>
                <c:pt idx="285">
                  <c:v>90.16176976885552</c:v>
                </c:pt>
                <c:pt idx="286">
                  <c:v>92.29950647705347</c:v>
                </c:pt>
                <c:pt idx="287">
                  <c:v>92.13287048146388</c:v>
                </c:pt>
                <c:pt idx="288">
                  <c:v>92.76544870850441</c:v>
                </c:pt>
                <c:pt idx="289">
                  <c:v>93.14504998993729</c:v>
                </c:pt>
                <c:pt idx="290">
                  <c:v>92.91844841116821</c:v>
                </c:pt>
                <c:pt idx="294">
                  <c:v>92.49840868303932</c:v>
                </c:pt>
                <c:pt idx="295">
                  <c:v>92.39114773203777</c:v>
                </c:pt>
                <c:pt idx="296">
                  <c:v>92.36782478285271</c:v>
                </c:pt>
                <c:pt idx="297">
                  <c:v>93.52960303526719</c:v>
                </c:pt>
                <c:pt idx="298">
                  <c:v>94.03107721180859</c:v>
                </c:pt>
                <c:pt idx="299">
                  <c:v>93.93251172702878</c:v>
                </c:pt>
                <c:pt idx="304">
                  <c:v>97.18659175397622</c:v>
                </c:pt>
                <c:pt idx="305">
                  <c:v>97.57839841410399</c:v>
                </c:pt>
                <c:pt idx="306">
                  <c:v>97.14855088046741</c:v>
                </c:pt>
                <c:pt idx="307">
                  <c:v>96.58731913633819</c:v>
                </c:pt>
                <c:pt idx="308">
                  <c:v>97.02833863055076</c:v>
                </c:pt>
                <c:pt idx="309">
                  <c:v>97.26022944597095</c:v>
                </c:pt>
                <c:pt idx="310">
                  <c:v>99.3125315774513</c:v>
                </c:pt>
                <c:pt idx="311">
                  <c:v>97.08739898698649</c:v>
                </c:pt>
                <c:pt idx="316">
                  <c:v>96.28748972820573</c:v>
                </c:pt>
                <c:pt idx="317">
                  <c:v>94.95437590932707</c:v>
                </c:pt>
                <c:pt idx="321">
                  <c:v>93.52238922000808</c:v>
                </c:pt>
                <c:pt idx="322">
                  <c:v>93.32008292387661</c:v>
                </c:pt>
                <c:pt idx="323">
                  <c:v>93.74784003588921</c:v>
                </c:pt>
                <c:pt idx="324">
                  <c:v>93.65329021639846</c:v>
                </c:pt>
                <c:pt idx="331">
                  <c:v>95.91573358132001</c:v>
                </c:pt>
                <c:pt idx="332">
                  <c:v>95.17585821178349</c:v>
                </c:pt>
                <c:pt idx="333">
                  <c:v>97.58738618094813</c:v>
                </c:pt>
                <c:pt idx="334">
                  <c:v>97.79660428561998</c:v>
                </c:pt>
                <c:pt idx="335">
                  <c:v>98.09818136226941</c:v>
                </c:pt>
                <c:pt idx="336">
                  <c:v>100.2842352765712</c:v>
                </c:pt>
                <c:pt idx="337">
                  <c:v>100.8877749912977</c:v>
                </c:pt>
                <c:pt idx="338">
                  <c:v>101.6573159106769</c:v>
                </c:pt>
                <c:pt idx="339">
                  <c:v>101.7716065238608</c:v>
                </c:pt>
                <c:pt idx="340">
                  <c:v>101.6665764497859</c:v>
                </c:pt>
                <c:pt idx="350">
                  <c:v>106.2580760324542</c:v>
                </c:pt>
                <c:pt idx="351">
                  <c:v>107.7141582181764</c:v>
                </c:pt>
                <c:pt idx="352">
                  <c:v>105.5848727099888</c:v>
                </c:pt>
                <c:pt idx="377">
                  <c:v>116.7702699106143</c:v>
                </c:pt>
                <c:pt idx="378">
                  <c:v>116.5864357826896</c:v>
                </c:pt>
                <c:pt idx="391">
                  <c:v>120.4456911265767</c:v>
                </c:pt>
                <c:pt idx="392">
                  <c:v>121.8840369690373</c:v>
                </c:pt>
                <c:pt idx="393">
                  <c:v>120.8839416867728</c:v>
                </c:pt>
                <c:pt idx="394">
                  <c:v>122.5984816694075</c:v>
                </c:pt>
                <c:pt idx="395">
                  <c:v>123.8635966022632</c:v>
                </c:pt>
                <c:pt idx="396">
                  <c:v>125.1470089731555</c:v>
                </c:pt>
                <c:pt idx="409">
                  <c:v>124.6849030720986</c:v>
                </c:pt>
                <c:pt idx="410">
                  <c:v>124.3553517294131</c:v>
                </c:pt>
                <c:pt idx="411">
                  <c:v>126.077155435971</c:v>
                </c:pt>
                <c:pt idx="412">
                  <c:v>126.7076209564606</c:v>
                </c:pt>
                <c:pt idx="413">
                  <c:v>126.0628928401674</c:v>
                </c:pt>
                <c:pt idx="414">
                  <c:v>125.9629222051585</c:v>
                </c:pt>
                <c:pt idx="421">
                  <c:v>129.7473575613841</c:v>
                </c:pt>
                <c:pt idx="422">
                  <c:v>132.469390639362</c:v>
                </c:pt>
                <c:pt idx="423">
                  <c:v>127.079506093464</c:v>
                </c:pt>
                <c:pt idx="424">
                  <c:v>125.9014120451697</c:v>
                </c:pt>
                <c:pt idx="427">
                  <c:v>146.8872915218911</c:v>
                </c:pt>
                <c:pt idx="428">
                  <c:v>144.1756103318534</c:v>
                </c:pt>
                <c:pt idx="429">
                  <c:v>141.1819659444525</c:v>
                </c:pt>
                <c:pt idx="430">
                  <c:v>149.1874031990606</c:v>
                </c:pt>
                <c:pt idx="431">
                  <c:v>149.9070750896953</c:v>
                </c:pt>
                <c:pt idx="432">
                  <c:v>152.1531378279777</c:v>
                </c:pt>
                <c:pt idx="433">
                  <c:v>152.2346879304069</c:v>
                </c:pt>
                <c:pt idx="434">
                  <c:v>153.083764563042</c:v>
                </c:pt>
                <c:pt idx="435">
                  <c:v>159.3505213820966</c:v>
                </c:pt>
                <c:pt idx="436">
                  <c:v>160.5006453198383</c:v>
                </c:pt>
                <c:pt idx="437">
                  <c:v>159.8978533742579</c:v>
                </c:pt>
                <c:pt idx="438">
                  <c:v>158.7986339022792</c:v>
                </c:pt>
                <c:pt idx="456">
                  <c:v>153.9560763514639</c:v>
                </c:pt>
                <c:pt idx="457">
                  <c:v>155.0337504307902</c:v>
                </c:pt>
                <c:pt idx="460">
                  <c:v>156.700266027983</c:v>
                </c:pt>
                <c:pt idx="461">
                  <c:v>156.1913300852782</c:v>
                </c:pt>
                <c:pt idx="462">
                  <c:v>155.8644719798154</c:v>
                </c:pt>
                <c:pt idx="468">
                  <c:v>154.1929510837097</c:v>
                </c:pt>
                <c:pt idx="469">
                  <c:v>155.1010668886275</c:v>
                </c:pt>
                <c:pt idx="470">
                  <c:v>156.2864435257588</c:v>
                </c:pt>
                <c:pt idx="471">
                  <c:v>157.2337889818136</c:v>
                </c:pt>
                <c:pt idx="472">
                  <c:v>156.9776235781308</c:v>
                </c:pt>
                <c:pt idx="473">
                  <c:v>157.1439868266463</c:v>
                </c:pt>
                <c:pt idx="474">
                  <c:v>156.6927876858853</c:v>
                </c:pt>
                <c:pt idx="481">
                  <c:v>161.3190189530746</c:v>
                </c:pt>
                <c:pt idx="482">
                  <c:v>162.2893424635394</c:v>
                </c:pt>
                <c:pt idx="483">
                  <c:v>161.2347417552578</c:v>
                </c:pt>
                <c:pt idx="484">
                  <c:v>161.125519399824</c:v>
                </c:pt>
                <c:pt idx="490">
                  <c:v>169.026358514658</c:v>
                </c:pt>
                <c:pt idx="491">
                  <c:v>169.7895978014023</c:v>
                </c:pt>
                <c:pt idx="492">
                  <c:v>170.1155831026862</c:v>
                </c:pt>
                <c:pt idx="493">
                  <c:v>169.9928657297585</c:v>
                </c:pt>
                <c:pt idx="494">
                  <c:v>169.8038265722992</c:v>
                </c:pt>
                <c:pt idx="497">
                  <c:v>170.5785386642506</c:v>
                </c:pt>
                <c:pt idx="498">
                  <c:v>170.5677627814309</c:v>
                </c:pt>
                <c:pt idx="499">
                  <c:v>169.5720981564574</c:v>
                </c:pt>
              </c:numCache>
            </c:numRef>
          </c:yVal>
        </c:ser>
        <c:ser>
          <c:idx val="2"/>
          <c:order val="2"/>
          <c:tx>
            <c:v>Rendimiento Activo</c:v>
          </c:tx>
          <c:spPr>
            <a:ln w="19050">
              <a:solidFill>
                <a:srgbClr val="CBD5E0"/>
              </a:solidFill>
            </a:ln>
          </c:spPr>
          <c:marker>
            <c:symbol val="none"/>
          </c:marker>
          <c:xVal>
            <c:numRef>
              <c:f>'_ChartData'!$G$2:$G$501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'_ChartData'!$H$2:$H$501</c:f>
              <c:numCache>
                <c:formatCode>General</c:formatCode>
                <c:ptCount val="500"/>
                <c:pt idx="0">
                  <c:v>0</c:v>
                </c:pt>
                <c:pt idx="1">
                  <c:v>-1.297972179609275</c:v>
                </c:pt>
                <c:pt idx="2">
                  <c:v>1.24236588028539</c:v>
                </c:pt>
                <c:pt idx="3">
                  <c:v>0.6732555989369393</c:v>
                </c:pt>
                <c:pt idx="4">
                  <c:v>-0.8001560082878112</c:v>
                </c:pt>
                <c:pt idx="5">
                  <c:v>3.766006517897025</c:v>
                </c:pt>
                <c:pt idx="6">
                  <c:v>4.045513600671757</c:v>
                </c:pt>
                <c:pt idx="7">
                  <c:v>1.098146749217688</c:v>
                </c:pt>
                <c:pt idx="8">
                  <c:v>3.541484435012432</c:v>
                </c:pt>
                <c:pt idx="9">
                  <c:v>5.536942891476304</c:v>
                </c:pt>
                <c:pt idx="10">
                  <c:v>6.268212325043065</c:v>
                </c:pt>
                <c:pt idx="11">
                  <c:v>6.506558320329425</c:v>
                </c:pt>
                <c:pt idx="12">
                  <c:v>7.966844977015408</c:v>
                </c:pt>
                <c:pt idx="13">
                  <c:v>5.478773731988063</c:v>
                </c:pt>
                <c:pt idx="14">
                  <c:v>2.215553780882762</c:v>
                </c:pt>
                <c:pt idx="15">
                  <c:v>0.1359092511407978</c:v>
                </c:pt>
                <c:pt idx="16">
                  <c:v>2.067063216207776</c:v>
                </c:pt>
                <c:pt idx="17">
                  <c:v>-1.679993668958768</c:v>
                </c:pt>
                <c:pt idx="18">
                  <c:v>-0.79060352949335</c:v>
                </c:pt>
                <c:pt idx="19">
                  <c:v>0.4718613874750144</c:v>
                </c:pt>
                <c:pt idx="20">
                  <c:v>1.968897905669498</c:v>
                </c:pt>
                <c:pt idx="21">
                  <c:v>-0.2239784458800465</c:v>
                </c:pt>
                <c:pt idx="22">
                  <c:v>-0.4391810372578409</c:v>
                </c:pt>
                <c:pt idx="23">
                  <c:v>0.2329096252407181</c:v>
                </c:pt>
                <c:pt idx="24">
                  <c:v>1.996934042619136</c:v>
                </c:pt>
                <c:pt idx="25">
                  <c:v>3.561366016893586</c:v>
                </c:pt>
                <c:pt idx="26">
                  <c:v>6.456776703197264</c:v>
                </c:pt>
                <c:pt idx="27">
                  <c:v>7.21942175817023</c:v>
                </c:pt>
                <c:pt idx="28">
                  <c:v>7.305471729749669</c:v>
                </c:pt>
                <c:pt idx="29">
                  <c:v>9.10568683914612</c:v>
                </c:pt>
                <c:pt idx="30">
                  <c:v>8.053516248028636</c:v>
                </c:pt>
                <c:pt idx="31">
                  <c:v>8.961933682653767</c:v>
                </c:pt>
                <c:pt idx="32">
                  <c:v>8.017946855444347</c:v>
                </c:pt>
                <c:pt idx="33">
                  <c:v>6.782648256218304</c:v>
                </c:pt>
                <c:pt idx="34">
                  <c:v>5.920828279127166</c:v>
                </c:pt>
                <c:pt idx="35">
                  <c:v>2.811146950596366</c:v>
                </c:pt>
                <c:pt idx="36">
                  <c:v>2.388042036187743</c:v>
                </c:pt>
                <c:pt idx="37">
                  <c:v>3.738436355522756</c:v>
                </c:pt>
                <c:pt idx="38">
                  <c:v>4.871608860320165</c:v>
                </c:pt>
                <c:pt idx="39">
                  <c:v>6.16352337045003</c:v>
                </c:pt>
                <c:pt idx="40">
                  <c:v>6.375619464658899</c:v>
                </c:pt>
                <c:pt idx="41">
                  <c:v>5.967658723948821</c:v>
                </c:pt>
                <c:pt idx="42">
                  <c:v>6.85238911766084</c:v>
                </c:pt>
                <c:pt idx="43">
                  <c:v>7.329624745238106</c:v>
                </c:pt>
                <c:pt idx="44">
                  <c:v>8.668913337194194</c:v>
                </c:pt>
                <c:pt idx="45">
                  <c:v>9.049692227676109</c:v>
                </c:pt>
                <c:pt idx="46">
                  <c:v>9.12921855520079</c:v>
                </c:pt>
                <c:pt idx="47">
                  <c:v>11.08126371372884</c:v>
                </c:pt>
                <c:pt idx="48">
                  <c:v>11.32147360731654</c:v>
                </c:pt>
                <c:pt idx="49">
                  <c:v>13.12215469128837</c:v>
                </c:pt>
                <c:pt idx="50">
                  <c:v>14.23195080488955</c:v>
                </c:pt>
                <c:pt idx="51">
                  <c:v>14.89977003378082</c:v>
                </c:pt>
                <c:pt idx="52">
                  <c:v>14.98714026665706</c:v>
                </c:pt>
                <c:pt idx="53">
                  <c:v>15.85859038497188</c:v>
                </c:pt>
                <c:pt idx="54">
                  <c:v>13.8008466602709</c:v>
                </c:pt>
                <c:pt idx="55">
                  <c:v>15.34423211622586</c:v>
                </c:pt>
                <c:pt idx="56">
                  <c:v>17.2203234189735</c:v>
                </c:pt>
                <c:pt idx="57">
                  <c:v>15.34462042837199</c:v>
                </c:pt>
                <c:pt idx="58">
                  <c:v>16.31431351965431</c:v>
                </c:pt>
                <c:pt idx="59">
                  <c:v>17.86585353067771</c:v>
                </c:pt>
                <c:pt idx="60">
                  <c:v>17.38799660366666</c:v>
                </c:pt>
                <c:pt idx="61">
                  <c:v>17.1136929036499</c:v>
                </c:pt>
                <c:pt idx="62">
                  <c:v>17.39172440026937</c:v>
                </c:pt>
                <c:pt idx="63">
                  <c:v>15.8922958792548</c:v>
                </c:pt>
                <c:pt idx="64">
                  <c:v>19.02581957355716</c:v>
                </c:pt>
                <c:pt idx="65">
                  <c:v>19.02985801987678</c:v>
                </c:pt>
                <c:pt idx="66">
                  <c:v>21.26078896174575</c:v>
                </c:pt>
                <c:pt idx="67">
                  <c:v>21.55971165182628</c:v>
                </c:pt>
                <c:pt idx="68">
                  <c:v>21.7399661500536</c:v>
                </c:pt>
                <c:pt idx="69">
                  <c:v>20.02199555320463</c:v>
                </c:pt>
                <c:pt idx="70">
                  <c:v>19.62529586473194</c:v>
                </c:pt>
                <c:pt idx="71">
                  <c:v>18.92610101443442</c:v>
                </c:pt>
                <c:pt idx="72">
                  <c:v>16.75667871651032</c:v>
                </c:pt>
                <c:pt idx="73">
                  <c:v>19.06387416387658</c:v>
                </c:pt>
                <c:pt idx="74">
                  <c:v>15.33149547783326</c:v>
                </c:pt>
                <c:pt idx="75">
                  <c:v>14.25369628507207</c:v>
                </c:pt>
                <c:pt idx="76">
                  <c:v>15.51058503962222</c:v>
                </c:pt>
                <c:pt idx="77">
                  <c:v>14.63136867838506</c:v>
                </c:pt>
                <c:pt idx="78">
                  <c:v>15.18137400214459</c:v>
                </c:pt>
                <c:pt idx="79">
                  <c:v>17.30628019563789</c:v>
                </c:pt>
                <c:pt idx="80">
                  <c:v>19.19760886699913</c:v>
                </c:pt>
                <c:pt idx="81">
                  <c:v>19.33188720712624</c:v>
                </c:pt>
                <c:pt idx="82">
                  <c:v>21.34909114377266</c:v>
                </c:pt>
                <c:pt idx="83">
                  <c:v>23.37499327249206</c:v>
                </c:pt>
                <c:pt idx="84">
                  <c:v>26.9800832370384</c:v>
                </c:pt>
                <c:pt idx="85">
                  <c:v>26.65079453713155</c:v>
                </c:pt>
                <c:pt idx="86">
                  <c:v>24.72981435029282</c:v>
                </c:pt>
                <c:pt idx="87">
                  <c:v>25.77080155160216</c:v>
                </c:pt>
                <c:pt idx="88">
                  <c:v>28.7138193070197</c:v>
                </c:pt>
                <c:pt idx="89">
                  <c:v>27.0410482439787</c:v>
                </c:pt>
                <c:pt idx="90">
                  <c:v>26.49826552613694</c:v>
                </c:pt>
                <c:pt idx="91">
                  <c:v>27.4027998393009</c:v>
                </c:pt>
                <c:pt idx="92">
                  <c:v>21.81894884057371</c:v>
                </c:pt>
                <c:pt idx="93">
                  <c:v>27.33888366005011</c:v>
                </c:pt>
                <c:pt idx="94">
                  <c:v>26.73901905672922</c:v>
                </c:pt>
                <c:pt idx="95">
                  <c:v>23.73829811639874</c:v>
                </c:pt>
                <c:pt idx="96">
                  <c:v>22.90925168443984</c:v>
                </c:pt>
                <c:pt idx="97">
                  <c:v>23.78792440867243</c:v>
                </c:pt>
                <c:pt idx="98">
                  <c:v>26.89791638692014</c:v>
                </c:pt>
                <c:pt idx="99">
                  <c:v>28.03955409650287</c:v>
                </c:pt>
                <c:pt idx="100">
                  <c:v>27.45452301716362</c:v>
                </c:pt>
                <c:pt idx="101">
                  <c:v>22.6525773558568</c:v>
                </c:pt>
                <c:pt idx="102">
                  <c:v>21.22560788130759</c:v>
                </c:pt>
                <c:pt idx="103">
                  <c:v>20.39811469793316</c:v>
                </c:pt>
                <c:pt idx="104">
                  <c:v>20.07014625932309</c:v>
                </c:pt>
                <c:pt idx="105">
                  <c:v>13.8034871828645</c:v>
                </c:pt>
                <c:pt idx="106">
                  <c:v>10.60596964688214</c:v>
                </c:pt>
                <c:pt idx="107">
                  <c:v>9.566846343874168</c:v>
                </c:pt>
                <c:pt idx="108">
                  <c:v>15.61286645890931</c:v>
                </c:pt>
                <c:pt idx="109">
                  <c:v>14.86319102961664</c:v>
                </c:pt>
                <c:pt idx="110">
                  <c:v>15.10596378336873</c:v>
                </c:pt>
                <c:pt idx="111">
                  <c:v>10.68207882752099</c:v>
                </c:pt>
                <c:pt idx="112">
                  <c:v>13.16028694403701</c:v>
                </c:pt>
                <c:pt idx="113">
                  <c:v>8.943683011786296</c:v>
                </c:pt>
                <c:pt idx="114">
                  <c:v>8.556846451824951</c:v>
                </c:pt>
                <c:pt idx="115">
                  <c:v>10.22293854595275</c:v>
                </c:pt>
                <c:pt idx="116">
                  <c:v>9.280349642469353</c:v>
                </c:pt>
                <c:pt idx="117">
                  <c:v>7.229207224252354</c:v>
                </c:pt>
                <c:pt idx="118">
                  <c:v>3.500012697807175</c:v>
                </c:pt>
                <c:pt idx="119">
                  <c:v>3.604546327541769</c:v>
                </c:pt>
                <c:pt idx="120">
                  <c:v>8.474135964702123</c:v>
                </c:pt>
                <c:pt idx="121">
                  <c:v>11.56207181305038</c:v>
                </c:pt>
                <c:pt idx="122">
                  <c:v>12.73531813132702</c:v>
                </c:pt>
                <c:pt idx="123">
                  <c:v>14.11188468931028</c:v>
                </c:pt>
                <c:pt idx="124">
                  <c:v>17.59294775438698</c:v>
                </c:pt>
                <c:pt idx="125">
                  <c:v>15.28629594402529</c:v>
                </c:pt>
                <c:pt idx="126">
                  <c:v>12.1563447214672</c:v>
                </c:pt>
                <c:pt idx="127">
                  <c:v>8.091570838348062</c:v>
                </c:pt>
                <c:pt idx="128">
                  <c:v>7.85928251254111</c:v>
                </c:pt>
                <c:pt idx="129">
                  <c:v>9.652973977882828</c:v>
                </c:pt>
                <c:pt idx="130">
                  <c:v>3.443163799615712</c:v>
                </c:pt>
                <c:pt idx="131">
                  <c:v>1.479236289416508</c:v>
                </c:pt>
                <c:pt idx="132">
                  <c:v>0.2224251972955837</c:v>
                </c:pt>
                <c:pt idx="133">
                  <c:v>1.734901006419665</c:v>
                </c:pt>
                <c:pt idx="134">
                  <c:v>-1.798599730868611</c:v>
                </c:pt>
                <c:pt idx="135">
                  <c:v>-3.403012323707255</c:v>
                </c:pt>
                <c:pt idx="136">
                  <c:v>-4.594664637709811</c:v>
                </c:pt>
                <c:pt idx="137">
                  <c:v>-7.320771228306644</c:v>
                </c:pt>
                <c:pt idx="138">
                  <c:v>-7.142846602956032</c:v>
                </c:pt>
                <c:pt idx="139">
                  <c:v>-7.53799304284426</c:v>
                </c:pt>
                <c:pt idx="140">
                  <c:v>-0.71915409460791</c:v>
                </c:pt>
                <c:pt idx="141">
                  <c:v>-2.487449945593578</c:v>
                </c:pt>
                <c:pt idx="142">
                  <c:v>-1.919970575258811</c:v>
                </c:pt>
                <c:pt idx="143">
                  <c:v>-2.179440751293904</c:v>
                </c:pt>
                <c:pt idx="144">
                  <c:v>-9.74531460622935</c:v>
                </c:pt>
                <c:pt idx="145">
                  <c:v>-13.07221774929775</c:v>
                </c:pt>
                <c:pt idx="146">
                  <c:v>-11.09112684224018</c:v>
                </c:pt>
                <c:pt idx="147">
                  <c:v>-8.540149029541933</c:v>
                </c:pt>
                <c:pt idx="148">
                  <c:v>-6.898986575194821</c:v>
                </c:pt>
                <c:pt idx="149">
                  <c:v>-11.53925459134457</c:v>
                </c:pt>
                <c:pt idx="150">
                  <c:v>-9.748421103398275</c:v>
                </c:pt>
                <c:pt idx="151">
                  <c:v>-6.444350714521518</c:v>
                </c:pt>
                <c:pt idx="152">
                  <c:v>-8.446565802327843</c:v>
                </c:pt>
                <c:pt idx="153">
                  <c:v>-8.184998740703708</c:v>
                </c:pt>
                <c:pt idx="154">
                  <c:v>-4.352746170679178</c:v>
                </c:pt>
                <c:pt idx="155">
                  <c:v>-3.717933474207802</c:v>
                </c:pt>
                <c:pt idx="156">
                  <c:v>-4.85995949593665</c:v>
                </c:pt>
                <c:pt idx="157">
                  <c:v>0.5395985582435925</c:v>
                </c:pt>
                <c:pt idx="158">
                  <c:v>0.2331426125284031</c:v>
                </c:pt>
                <c:pt idx="159">
                  <c:v>2.418175058726391</c:v>
                </c:pt>
                <c:pt idx="160">
                  <c:v>0.877197138077368</c:v>
                </c:pt>
                <c:pt idx="161">
                  <c:v>5.219769530528295</c:v>
                </c:pt>
                <c:pt idx="162">
                  <c:v>4.468074878075812</c:v>
                </c:pt>
                <c:pt idx="163">
                  <c:v>2.420038957027759</c:v>
                </c:pt>
                <c:pt idx="164">
                  <c:v>0.5631302742982625</c:v>
                </c:pt>
                <c:pt idx="165">
                  <c:v>-3.163501391982548</c:v>
                </c:pt>
                <c:pt idx="166">
                  <c:v>-5.844874423346758</c:v>
                </c:pt>
                <c:pt idx="167">
                  <c:v>-5.949252728222887</c:v>
                </c:pt>
                <c:pt idx="168">
                  <c:v>-4.787422787042073</c:v>
                </c:pt>
                <c:pt idx="169">
                  <c:v>-2.293682184681411</c:v>
                </c:pt>
                <c:pt idx="170">
                  <c:v>-5.661591090379725</c:v>
                </c:pt>
                <c:pt idx="171">
                  <c:v>-6.915606335048608</c:v>
                </c:pt>
                <c:pt idx="172">
                  <c:v>-10.90264012651521</c:v>
                </c:pt>
                <c:pt idx="173">
                  <c:v>-11.94906369787017</c:v>
                </c:pt>
                <c:pt idx="174">
                  <c:v>-13.49392473998037</c:v>
                </c:pt>
                <c:pt idx="175">
                  <c:v>-11.95869383909385</c:v>
                </c:pt>
                <c:pt idx="176">
                  <c:v>-10.91374585389413</c:v>
                </c:pt>
                <c:pt idx="177">
                  <c:v>-15.51268192521123</c:v>
                </c:pt>
                <c:pt idx="178">
                  <c:v>-13.69312887093816</c:v>
                </c:pt>
                <c:pt idx="179">
                  <c:v>-12.68281832917205</c:v>
                </c:pt>
                <c:pt idx="180">
                  <c:v>-12.14127821019787</c:v>
                </c:pt>
                <c:pt idx="181">
                  <c:v>-11.10277620662368</c:v>
                </c:pt>
                <c:pt idx="182">
                  <c:v>-10.24468402613526</c:v>
                </c:pt>
                <c:pt idx="183">
                  <c:v>-12.0247845663629</c:v>
                </c:pt>
                <c:pt idx="184">
                  <c:v>-15.80049888791285</c:v>
                </c:pt>
                <c:pt idx="185">
                  <c:v>-13.87462596803305</c:v>
                </c:pt>
                <c:pt idx="186">
                  <c:v>-8.249380894529834</c:v>
                </c:pt>
                <c:pt idx="187">
                  <c:v>-8.166825732265458</c:v>
                </c:pt>
                <c:pt idx="188">
                  <c:v>-9.33401438106266</c:v>
                </c:pt>
                <c:pt idx="189">
                  <c:v>-7.827984553564116</c:v>
                </c:pt>
                <c:pt idx="190">
                  <c:v>-9.424646435966267</c:v>
                </c:pt>
                <c:pt idx="191">
                  <c:v>-6.558281498192131</c:v>
                </c:pt>
                <c:pt idx="192">
                  <c:v>-6.991482528399795</c:v>
                </c:pt>
                <c:pt idx="193">
                  <c:v>-10.89044712512713</c:v>
                </c:pt>
                <c:pt idx="194">
                  <c:v>-10.30852254295684</c:v>
                </c:pt>
                <c:pt idx="195">
                  <c:v>-8.911297778800154</c:v>
                </c:pt>
                <c:pt idx="196">
                  <c:v>-12.58923510195796</c:v>
                </c:pt>
                <c:pt idx="197">
                  <c:v>-14.84400840959849</c:v>
                </c:pt>
                <c:pt idx="198">
                  <c:v>-15.88282106288955</c:v>
                </c:pt>
                <c:pt idx="199">
                  <c:v>-14.89992535863927</c:v>
                </c:pt>
                <c:pt idx="200">
                  <c:v>-15.36885110628966</c:v>
                </c:pt>
                <c:pt idx="201">
                  <c:v>-13.83579475342139</c:v>
                </c:pt>
                <c:pt idx="202">
                  <c:v>-11.40744591646676</c:v>
                </c:pt>
                <c:pt idx="203">
                  <c:v>-10.30720228166004</c:v>
                </c:pt>
                <c:pt idx="204">
                  <c:v>-11.46002338105093</c:v>
                </c:pt>
                <c:pt idx="205">
                  <c:v>-9.885029316402093</c:v>
                </c:pt>
                <c:pt idx="206">
                  <c:v>-6.989230317952311</c:v>
                </c:pt>
                <c:pt idx="207">
                  <c:v>-7.715840005765662</c:v>
                </c:pt>
                <c:pt idx="208">
                  <c:v>-2.134784854490501</c:v>
                </c:pt>
                <c:pt idx="209">
                  <c:v>-3.053686717060777</c:v>
                </c:pt>
                <c:pt idx="210">
                  <c:v>-4.135912668287678</c:v>
                </c:pt>
                <c:pt idx="211">
                  <c:v>-3.071160763636016</c:v>
                </c:pt>
                <c:pt idx="212">
                  <c:v>-3.911312922973853</c:v>
                </c:pt>
                <c:pt idx="213">
                  <c:v>-4.402450125382096</c:v>
                </c:pt>
                <c:pt idx="214">
                  <c:v>-5.6538248474574</c:v>
                </c:pt>
                <c:pt idx="215">
                  <c:v>-6.461203461662979</c:v>
                </c:pt>
                <c:pt idx="216">
                  <c:v>-4.544960683006893</c:v>
                </c:pt>
                <c:pt idx="217">
                  <c:v>-5.671609543749534</c:v>
                </c:pt>
                <c:pt idx="218">
                  <c:v>-8.112850343955246</c:v>
                </c:pt>
                <c:pt idx="219">
                  <c:v>-5.199732623788666</c:v>
                </c:pt>
                <c:pt idx="220">
                  <c:v>-2.679819782779735</c:v>
                </c:pt>
                <c:pt idx="221">
                  <c:v>-0.9899629853096004</c:v>
                </c:pt>
                <c:pt idx="222">
                  <c:v>-0.7766242922331634</c:v>
                </c:pt>
                <c:pt idx="223">
                  <c:v>-1.729852948520139</c:v>
                </c:pt>
                <c:pt idx="224">
                  <c:v>1.681857567260137</c:v>
                </c:pt>
                <c:pt idx="225">
                  <c:v>0.2717408398523746</c:v>
                </c:pt>
                <c:pt idx="226">
                  <c:v>1.273974488979279</c:v>
                </c:pt>
                <c:pt idx="227">
                  <c:v>1.687604587022662</c:v>
                </c:pt>
                <c:pt idx="228">
                  <c:v>1.492361239955242</c:v>
                </c:pt>
                <c:pt idx="229">
                  <c:v>0.9704697155745734</c:v>
                </c:pt>
                <c:pt idx="230">
                  <c:v>0.3690518636692008</c:v>
                </c:pt>
                <c:pt idx="231">
                  <c:v>1.91305861905795</c:v>
                </c:pt>
                <c:pt idx="232">
                  <c:v>1.869800645980546</c:v>
                </c:pt>
                <c:pt idx="233">
                  <c:v>2.890983927837931</c:v>
                </c:pt>
                <c:pt idx="234">
                  <c:v>2.582741746250594</c:v>
                </c:pt>
                <c:pt idx="235">
                  <c:v>3.603070741386527</c:v>
                </c:pt>
                <c:pt idx="236">
                  <c:v>4.493237505144165</c:v>
                </c:pt>
                <c:pt idx="237">
                  <c:v>7.201248749731959</c:v>
                </c:pt>
                <c:pt idx="238">
                  <c:v>6.34929190115221</c:v>
                </c:pt>
                <c:pt idx="239">
                  <c:v>11.26509068370043</c:v>
                </c:pt>
                <c:pt idx="240">
                  <c:v>11.37614795748976</c:v>
                </c:pt>
                <c:pt idx="241">
                  <c:v>12.58954575167486</c:v>
                </c:pt>
                <c:pt idx="242">
                  <c:v>10.90582428611335</c:v>
                </c:pt>
                <c:pt idx="243">
                  <c:v>13.18374099766244</c:v>
                </c:pt>
                <c:pt idx="244">
                  <c:v>16.48874333568988</c:v>
                </c:pt>
                <c:pt idx="245">
                  <c:v>17.16611504337564</c:v>
                </c:pt>
                <c:pt idx="246">
                  <c:v>15.31347779425345</c:v>
                </c:pt>
                <c:pt idx="247">
                  <c:v>15.98277260929997</c:v>
                </c:pt>
                <c:pt idx="248">
                  <c:v>16.3362919871245</c:v>
                </c:pt>
                <c:pt idx="249">
                  <c:v>17.96324221692374</c:v>
                </c:pt>
                <c:pt idx="250">
                  <c:v>17.1743472608733</c:v>
                </c:pt>
                <c:pt idx="251">
                  <c:v>16.89033575720364</c:v>
                </c:pt>
                <c:pt idx="252">
                  <c:v>21.04931416697065</c:v>
                </c:pt>
                <c:pt idx="253">
                  <c:v>21.76707033785254</c:v>
                </c:pt>
                <c:pt idx="254">
                  <c:v>20.23541190871032</c:v>
                </c:pt>
                <c:pt idx="255">
                  <c:v>19.96297210699491</c:v>
                </c:pt>
                <c:pt idx="256">
                  <c:v>20.45993399159492</c:v>
                </c:pt>
                <c:pt idx="257">
                  <c:v>22.44164619808626</c:v>
                </c:pt>
                <c:pt idx="258">
                  <c:v>19.80516205081313</c:v>
                </c:pt>
                <c:pt idx="259">
                  <c:v>18.79042475058128</c:v>
                </c:pt>
                <c:pt idx="260">
                  <c:v>16.85298012874723</c:v>
                </c:pt>
                <c:pt idx="261">
                  <c:v>16.90377135745926</c:v>
                </c:pt>
                <c:pt idx="262">
                  <c:v>14.15514266238766</c:v>
                </c:pt>
                <c:pt idx="263">
                  <c:v>16.16799750299758</c:v>
                </c:pt>
                <c:pt idx="264">
                  <c:v>15.99310171238668</c:v>
                </c:pt>
                <c:pt idx="265">
                  <c:v>19.70567647897807</c:v>
                </c:pt>
                <c:pt idx="266">
                  <c:v>20.32526733932169</c:v>
                </c:pt>
                <c:pt idx="267">
                  <c:v>20.17157339188873</c:v>
                </c:pt>
                <c:pt idx="268">
                  <c:v>18.87647472216072</c:v>
                </c:pt>
                <c:pt idx="269">
                  <c:v>19.74831315262167</c:v>
                </c:pt>
                <c:pt idx="270">
                  <c:v>18.23055629831041</c:v>
                </c:pt>
                <c:pt idx="271">
                  <c:v>15.87109403607685</c:v>
                </c:pt>
                <c:pt idx="272">
                  <c:v>14.58492654570951</c:v>
                </c:pt>
                <c:pt idx="273">
                  <c:v>13.26839304551586</c:v>
                </c:pt>
                <c:pt idx="274">
                  <c:v>15.14308642453748</c:v>
                </c:pt>
                <c:pt idx="275">
                  <c:v>14.88726638267588</c:v>
                </c:pt>
                <c:pt idx="276">
                  <c:v>17.07525000118435</c:v>
                </c:pt>
                <c:pt idx="277">
                  <c:v>18.03562360095989</c:v>
                </c:pt>
                <c:pt idx="278">
                  <c:v>17.66711537429524</c:v>
                </c:pt>
                <c:pt idx="279">
                  <c:v>14.48443136229454</c:v>
                </c:pt>
                <c:pt idx="280">
                  <c:v>13.81474823510187</c:v>
                </c:pt>
                <c:pt idx="281">
                  <c:v>10.44311153280084</c:v>
                </c:pt>
                <c:pt idx="282">
                  <c:v>10.71011496447061</c:v>
                </c:pt>
                <c:pt idx="283">
                  <c:v>15.55260041383202</c:v>
                </c:pt>
                <c:pt idx="284">
                  <c:v>17.50340297349249</c:v>
                </c:pt>
                <c:pt idx="285">
                  <c:v>20.64748875816922</c:v>
                </c:pt>
                <c:pt idx="286">
                  <c:v>23.09144774339775</c:v>
                </c:pt>
                <c:pt idx="287">
                  <c:v>22.90094180451296</c:v>
                </c:pt>
                <c:pt idx="288">
                  <c:v>23.62413434544046</c:v>
                </c:pt>
                <c:pt idx="289">
                  <c:v>24.05811199994037</c:v>
                </c:pt>
                <c:pt idx="290">
                  <c:v>24.52843567131675</c:v>
                </c:pt>
                <c:pt idx="291">
                  <c:v>24.23681324958322</c:v>
                </c:pt>
                <c:pt idx="292">
                  <c:v>23.89253570083625</c:v>
                </c:pt>
                <c:pt idx="293">
                  <c:v>24.85034644044741</c:v>
                </c:pt>
                <c:pt idx="294">
                  <c:v>29.35639824641343</c:v>
                </c:pt>
                <c:pt idx="295">
                  <c:v>29.22103263227718</c:v>
                </c:pt>
                <c:pt idx="296">
                  <c:v>29.19159857160154</c:v>
                </c:pt>
                <c:pt idx="297">
                  <c:v>30.65778757290854</c:v>
                </c:pt>
                <c:pt idx="298">
                  <c:v>31.29065870864931</c:v>
                </c:pt>
                <c:pt idx="299">
                  <c:v>28.28597698442845</c:v>
                </c:pt>
                <c:pt idx="300">
                  <c:v>26.64582414166123</c:v>
                </c:pt>
                <c:pt idx="301">
                  <c:v>29.51964467264081</c:v>
                </c:pt>
                <c:pt idx="302">
                  <c:v>30.64046885119174</c:v>
                </c:pt>
                <c:pt idx="303">
                  <c:v>29.87720249678496</c:v>
                </c:pt>
                <c:pt idx="304">
                  <c:v>35.32306289126819</c:v>
                </c:pt>
                <c:pt idx="305">
                  <c:v>35.83243523205806</c:v>
                </c:pt>
                <c:pt idx="306">
                  <c:v>35.27360745633877</c:v>
                </c:pt>
                <c:pt idx="307">
                  <c:v>33.72536809855735</c:v>
                </c:pt>
                <c:pt idx="308">
                  <c:v>36.6387498709833</c:v>
                </c:pt>
                <c:pt idx="309">
                  <c:v>37.97273411902342</c:v>
                </c:pt>
                <c:pt idx="310">
                  <c:v>39.30712997793844</c:v>
                </c:pt>
                <c:pt idx="311">
                  <c:v>38.79982345776589</c:v>
                </c:pt>
                <c:pt idx="312">
                  <c:v>36.85524942492915</c:v>
                </c:pt>
                <c:pt idx="313">
                  <c:v>39.78571693178421</c:v>
                </c:pt>
                <c:pt idx="314">
                  <c:v>39.09373692116154</c:v>
                </c:pt>
                <c:pt idx="315">
                  <c:v>40.40546311698625</c:v>
                </c:pt>
                <c:pt idx="316">
                  <c:v>41.15301059571821</c:v>
                </c:pt>
                <c:pt idx="317">
                  <c:v>41.82142005907159</c:v>
                </c:pt>
                <c:pt idx="318">
                  <c:v>40.20569981653806</c:v>
                </c:pt>
                <c:pt idx="319">
                  <c:v>39.60208411788566</c:v>
                </c:pt>
                <c:pt idx="320">
                  <c:v>39.68760598494639</c:v>
                </c:pt>
                <c:pt idx="321">
                  <c:v>42.31398625017755</c:v>
                </c:pt>
                <c:pt idx="322">
                  <c:v>42.02540819566956</c:v>
                </c:pt>
                <c:pt idx="323">
                  <c:v>42.63557860334841</c:v>
                </c:pt>
                <c:pt idx="324">
                  <c:v>41.72942114541367</c:v>
                </c:pt>
                <c:pt idx="325">
                  <c:v>40.47501758859868</c:v>
                </c:pt>
                <c:pt idx="326">
                  <c:v>39.94974774854676</c:v>
                </c:pt>
                <c:pt idx="327">
                  <c:v>40.26221476628385</c:v>
                </c:pt>
                <c:pt idx="328">
                  <c:v>36.4808388536435</c:v>
                </c:pt>
                <c:pt idx="329">
                  <c:v>33.49996843022254</c:v>
                </c:pt>
                <c:pt idx="330">
                  <c:v>37.00263718310914</c:v>
                </c:pt>
                <c:pt idx="331">
                  <c:v>38.13348758127277</c:v>
                </c:pt>
                <c:pt idx="332">
                  <c:v>37.12007830858064</c:v>
                </c:pt>
                <c:pt idx="333">
                  <c:v>40.42315461836334</c:v>
                </c:pt>
                <c:pt idx="334">
                  <c:v>40.70972121595445</c:v>
                </c:pt>
                <c:pt idx="335">
                  <c:v>41.12279214450743</c:v>
                </c:pt>
                <c:pt idx="336">
                  <c:v>44.11703603824066</c:v>
                </c:pt>
                <c:pt idx="337">
                  <c:v>44.94370599986532</c:v>
                </c:pt>
                <c:pt idx="338">
                  <c:v>45.99774825552711</c:v>
                </c:pt>
                <c:pt idx="339">
                  <c:v>46.15429241411253</c:v>
                </c:pt>
                <c:pt idx="340">
                  <c:v>43.87662422233698</c:v>
                </c:pt>
                <c:pt idx="341">
                  <c:v>45.30180746101404</c:v>
                </c:pt>
                <c:pt idx="342">
                  <c:v>47.46367320457474</c:v>
                </c:pt>
                <c:pt idx="343">
                  <c:v>49.3766696936893</c:v>
                </c:pt>
                <c:pt idx="344">
                  <c:v>52.72790447583336</c:v>
                </c:pt>
                <c:pt idx="345">
                  <c:v>54.7848327450275</c:v>
                </c:pt>
                <c:pt idx="346">
                  <c:v>52.89538350445344</c:v>
                </c:pt>
                <c:pt idx="347">
                  <c:v>52.61848587930062</c:v>
                </c:pt>
                <c:pt idx="348">
                  <c:v>53.39683427746253</c:v>
                </c:pt>
                <c:pt idx="349">
                  <c:v>56.60609437274346</c:v>
                </c:pt>
                <c:pt idx="350">
                  <c:v>58.15166214295962</c:v>
                </c:pt>
                <c:pt idx="351">
                  <c:v>60.43183106495616</c:v>
                </c:pt>
                <c:pt idx="352">
                  <c:v>58.17160585478416</c:v>
                </c:pt>
                <c:pt idx="353">
                  <c:v>54.21469731961328</c:v>
                </c:pt>
                <c:pt idx="354">
                  <c:v>52.21229584197684</c:v>
                </c:pt>
                <c:pt idx="355">
                  <c:v>46.92253693023252</c:v>
                </c:pt>
                <c:pt idx="356">
                  <c:v>47.41500216018049</c:v>
                </c:pt>
                <c:pt idx="357">
                  <c:v>44.91635329229291</c:v>
                </c:pt>
                <c:pt idx="358">
                  <c:v>41.94515184131018</c:v>
                </c:pt>
                <c:pt idx="359">
                  <c:v>43.39079913008761</c:v>
                </c:pt>
                <c:pt idx="360">
                  <c:v>44.239393195482</c:v>
                </c:pt>
                <c:pt idx="361">
                  <c:v>51.72320892770009</c:v>
                </c:pt>
                <c:pt idx="362">
                  <c:v>53.63956043375708</c:v>
                </c:pt>
                <c:pt idx="363">
                  <c:v>52.12696813098918</c:v>
                </c:pt>
                <c:pt idx="364">
                  <c:v>51.81907543033335</c:v>
                </c:pt>
                <c:pt idx="365">
                  <c:v>51.78515248124862</c:v>
                </c:pt>
                <c:pt idx="366">
                  <c:v>46.26396729666169</c:v>
                </c:pt>
                <c:pt idx="367">
                  <c:v>42.97755734419035</c:v>
                </c:pt>
                <c:pt idx="368">
                  <c:v>45.411404681134</c:v>
                </c:pt>
                <c:pt idx="369">
                  <c:v>51.4096235709822</c:v>
                </c:pt>
                <c:pt idx="370">
                  <c:v>50.97506344826313</c:v>
                </c:pt>
                <c:pt idx="371">
                  <c:v>53.58313867892637</c:v>
                </c:pt>
                <c:pt idx="372">
                  <c:v>54.55373265438765</c:v>
                </c:pt>
                <c:pt idx="373">
                  <c:v>55.33372749604912</c:v>
                </c:pt>
                <c:pt idx="374">
                  <c:v>53.34754969987743</c:v>
                </c:pt>
                <c:pt idx="375">
                  <c:v>55.50268211082445</c:v>
                </c:pt>
                <c:pt idx="376">
                  <c:v>57.49178778057787</c:v>
                </c:pt>
                <c:pt idx="377">
                  <c:v>57.11737720929226</c:v>
                </c:pt>
                <c:pt idx="378">
                  <c:v>56.28337591434889</c:v>
                </c:pt>
                <c:pt idx="379">
                  <c:v>57.80442565565924</c:v>
                </c:pt>
                <c:pt idx="380">
                  <c:v>56.67392473842712</c:v>
                </c:pt>
                <c:pt idx="381">
                  <c:v>58.04707414952457</c:v>
                </c:pt>
                <c:pt idx="382">
                  <c:v>54.98364079759626</c:v>
                </c:pt>
                <c:pt idx="383">
                  <c:v>55.07131391394646</c:v>
                </c:pt>
                <c:pt idx="384">
                  <c:v>63.93122246332954</c:v>
                </c:pt>
                <c:pt idx="385">
                  <c:v>63.98083322311741</c:v>
                </c:pt>
                <c:pt idx="386">
                  <c:v>61.64277472637778</c:v>
                </c:pt>
                <c:pt idx="387">
                  <c:v>59.87551178570079</c:v>
                </c:pt>
                <c:pt idx="388">
                  <c:v>60.97642331739881</c:v>
                </c:pt>
                <c:pt idx="389">
                  <c:v>61.75926060396984</c:v>
                </c:pt>
                <c:pt idx="390">
                  <c:v>62.53432388137563</c:v>
                </c:pt>
                <c:pt idx="391">
                  <c:v>65.41009373932869</c:v>
                </c:pt>
                <c:pt idx="392">
                  <c:v>67.74426911460714</c:v>
                </c:pt>
                <c:pt idx="393">
                  <c:v>66.12129520118413</c:v>
                </c:pt>
                <c:pt idx="394">
                  <c:v>68.9036837542391</c:v>
                </c:pt>
                <c:pt idx="395">
                  <c:v>70.956736668215</c:v>
                </c:pt>
                <c:pt idx="396">
                  <c:v>65.38921031211056</c:v>
                </c:pt>
                <c:pt idx="397">
                  <c:v>69.30088048225885</c:v>
                </c:pt>
                <c:pt idx="398">
                  <c:v>66.99603044025513</c:v>
                </c:pt>
                <c:pt idx="399">
                  <c:v>64.01053910229533</c:v>
                </c:pt>
                <c:pt idx="400">
                  <c:v>65.61951047972936</c:v>
                </c:pt>
                <c:pt idx="401">
                  <c:v>64.090166390978</c:v>
                </c:pt>
                <c:pt idx="402">
                  <c:v>61.0040323109877</c:v>
                </c:pt>
                <c:pt idx="403">
                  <c:v>64.81829826240413</c:v>
                </c:pt>
                <c:pt idx="404">
                  <c:v>66.30354562384248</c:v>
                </c:pt>
                <c:pt idx="405">
                  <c:v>69.41815851662898</c:v>
                </c:pt>
                <c:pt idx="406">
                  <c:v>65.90453159497893</c:v>
                </c:pt>
                <c:pt idx="407">
                  <c:v>67.28683740648182</c:v>
                </c:pt>
                <c:pt idx="408">
                  <c:v>65.73299082131048</c:v>
                </c:pt>
                <c:pt idx="409">
                  <c:v>68.98894933528339</c:v>
                </c:pt>
                <c:pt idx="410">
                  <c:v>68.4403807664645</c:v>
                </c:pt>
                <c:pt idx="411">
                  <c:v>71.30648165197928</c:v>
                </c:pt>
                <c:pt idx="412">
                  <c:v>72.3559495905598</c:v>
                </c:pt>
                <c:pt idx="413">
                  <c:v>71.28274024736572</c:v>
                </c:pt>
                <c:pt idx="414">
                  <c:v>65.86001549054814</c:v>
                </c:pt>
                <c:pt idx="415">
                  <c:v>59.73933848230064</c:v>
                </c:pt>
                <c:pt idx="416">
                  <c:v>59.17300851591835</c:v>
                </c:pt>
                <c:pt idx="417">
                  <c:v>56.71810689441228</c:v>
                </c:pt>
                <c:pt idx="418">
                  <c:v>50.88419840607183</c:v>
                </c:pt>
                <c:pt idx="419">
                  <c:v>52.56057300582879</c:v>
                </c:pt>
                <c:pt idx="420">
                  <c:v>51.61688906209336</c:v>
                </c:pt>
                <c:pt idx="421">
                  <c:v>53.39932724144061</c:v>
                </c:pt>
                <c:pt idx="422">
                  <c:v>57.52692226355849</c:v>
                </c:pt>
                <c:pt idx="423">
                  <c:v>49.3538913031981</c:v>
                </c:pt>
                <c:pt idx="424">
                  <c:v>50.62694160926959</c:v>
                </c:pt>
                <c:pt idx="425">
                  <c:v>29.47050765367125</c:v>
                </c:pt>
                <c:pt idx="426">
                  <c:v>46.47917765428242</c:v>
                </c:pt>
                <c:pt idx="427">
                  <c:v>46.91124481302344</c:v>
                </c:pt>
                <c:pt idx="428">
                  <c:v>43.0456362296475</c:v>
                </c:pt>
                <c:pt idx="429">
                  <c:v>38.77807797758337</c:v>
                </c:pt>
                <c:pt idx="430">
                  <c:v>50.19014480858892</c:v>
                </c:pt>
                <c:pt idx="431">
                  <c:v>51.21606549862891</c:v>
                </c:pt>
                <c:pt idx="432">
                  <c:v>54.41791659816195</c:v>
                </c:pt>
                <c:pt idx="433">
                  <c:v>54.5341694884663</c:v>
                </c:pt>
                <c:pt idx="434">
                  <c:v>55.74456174664046</c:v>
                </c:pt>
                <c:pt idx="435">
                  <c:v>64.67807098019848</c:v>
                </c:pt>
                <c:pt idx="436">
                  <c:v>66.31761805601776</c:v>
                </c:pt>
                <c:pt idx="437">
                  <c:v>65.45831434163347</c:v>
                </c:pt>
                <c:pt idx="438">
                  <c:v>62.24258496599822</c:v>
                </c:pt>
                <c:pt idx="439">
                  <c:v>66.09523945617973</c:v>
                </c:pt>
                <c:pt idx="440">
                  <c:v>65.62987064778778</c:v>
                </c:pt>
                <c:pt idx="441">
                  <c:v>68.06070468247756</c:v>
                </c:pt>
                <c:pt idx="442">
                  <c:v>69.04502937542554</c:v>
                </c:pt>
                <c:pt idx="443">
                  <c:v>69.18197153687504</c:v>
                </c:pt>
                <c:pt idx="444">
                  <c:v>68.34226981962668</c:v>
                </c:pt>
                <c:pt idx="445">
                  <c:v>68.17184738493903</c:v>
                </c:pt>
                <c:pt idx="446">
                  <c:v>67.34301064153905</c:v>
                </c:pt>
                <c:pt idx="447">
                  <c:v>72.98226601727416</c:v>
                </c:pt>
                <c:pt idx="448">
                  <c:v>75.93663025360125</c:v>
                </c:pt>
                <c:pt idx="449">
                  <c:v>75.90538665832469</c:v>
                </c:pt>
                <c:pt idx="450">
                  <c:v>76.91871050234467</c:v>
                </c:pt>
                <c:pt idx="451">
                  <c:v>76.95692818376547</c:v>
                </c:pt>
                <c:pt idx="452">
                  <c:v>77.97577382650323</c:v>
                </c:pt>
                <c:pt idx="453">
                  <c:v>79.47871268931867</c:v>
                </c:pt>
                <c:pt idx="454">
                  <c:v>79.9503022582914</c:v>
                </c:pt>
                <c:pt idx="455">
                  <c:v>80.81762073537155</c:v>
                </c:pt>
                <c:pt idx="456">
                  <c:v>81.75767784366228</c:v>
                </c:pt>
                <c:pt idx="457">
                  <c:v>79.97740644609036</c:v>
                </c:pt>
                <c:pt idx="458">
                  <c:v>80.37537979840231</c:v>
                </c:pt>
                <c:pt idx="459">
                  <c:v>82.13615015999626</c:v>
                </c:pt>
                <c:pt idx="460">
                  <c:v>85.14747978815865</c:v>
                </c:pt>
                <c:pt idx="461">
                  <c:v>84.21362014171996</c:v>
                </c:pt>
                <c:pt idx="462">
                  <c:v>80.67229879780888</c:v>
                </c:pt>
                <c:pt idx="463">
                  <c:v>82.53983170085613</c:v>
                </c:pt>
                <c:pt idx="464">
                  <c:v>82.87454900456572</c:v>
                </c:pt>
                <c:pt idx="465">
                  <c:v>81.86760901222787</c:v>
                </c:pt>
                <c:pt idx="466">
                  <c:v>80.81006418100813</c:v>
                </c:pt>
                <c:pt idx="467">
                  <c:v>83.58498937461476</c:v>
                </c:pt>
                <c:pt idx="468">
                  <c:v>85.52214664546069</c:v>
                </c:pt>
                <c:pt idx="469">
                  <c:v>87.19408672050901</c:v>
                </c:pt>
                <c:pt idx="470">
                  <c:v>89.37649417659925</c:v>
                </c:pt>
                <c:pt idx="471">
                  <c:v>91.12066031082522</c:v>
                </c:pt>
                <c:pt idx="472">
                  <c:v>90.64903191063789</c:v>
                </c:pt>
                <c:pt idx="473">
                  <c:v>90.95532476525175</c:v>
                </c:pt>
                <c:pt idx="474">
                  <c:v>92.98650017291538</c:v>
                </c:pt>
                <c:pt idx="475">
                  <c:v>93.25527430797145</c:v>
                </c:pt>
                <c:pt idx="476">
                  <c:v>95.15159667353178</c:v>
                </c:pt>
                <c:pt idx="477">
                  <c:v>91.07254843592139</c:v>
                </c:pt>
                <c:pt idx="478">
                  <c:v>90.7881486201056</c:v>
                </c:pt>
                <c:pt idx="479">
                  <c:v>95.44164254795209</c:v>
                </c:pt>
                <c:pt idx="480">
                  <c:v>95.54839732316245</c:v>
                </c:pt>
                <c:pt idx="481">
                  <c:v>100.4827807250238</c:v>
                </c:pt>
                <c:pt idx="482">
                  <c:v>102.3605262375139</c:v>
                </c:pt>
                <c:pt idx="483">
                  <c:v>100.3196896236549</c:v>
                </c:pt>
                <c:pt idx="484">
                  <c:v>95.23728163169388</c:v>
                </c:pt>
                <c:pt idx="485">
                  <c:v>98.7292174368618</c:v>
                </c:pt>
                <c:pt idx="486">
                  <c:v>94.4798554919647</c:v>
                </c:pt>
                <c:pt idx="487">
                  <c:v>89.81179209239592</c:v>
                </c:pt>
                <c:pt idx="488">
                  <c:v>88.33972404519675</c:v>
                </c:pt>
                <c:pt idx="489">
                  <c:v>94.98462245070165</c:v>
                </c:pt>
                <c:pt idx="490">
                  <c:v>97.4271369147466</c:v>
                </c:pt>
                <c:pt idx="491">
                  <c:v>98.91720711303978</c:v>
                </c:pt>
                <c:pt idx="492">
                  <c:v>99.55362742179608</c:v>
                </c:pt>
                <c:pt idx="493">
                  <c:v>99.31404659388505</c:v>
                </c:pt>
                <c:pt idx="494">
                  <c:v>95.70925174656981</c:v>
                </c:pt>
                <c:pt idx="495">
                  <c:v>92.23702666593874</c:v>
                </c:pt>
                <c:pt idx="496">
                  <c:v>97.59651867288267</c:v>
                </c:pt>
                <c:pt idx="497">
                  <c:v>99.14853242472435</c:v>
                </c:pt>
                <c:pt idx="498">
                  <c:v>99.12723738663129</c:v>
                </c:pt>
                <c:pt idx="499">
                  <c:v>97.35712423480179</c:v>
                </c:pt>
              </c:numCache>
            </c:numRef>
          </c:yVal>
        </c:ser>
        <c:axId val="50030001"/>
        <c:axId val="50030002"/>
      </c:scatterChart>
      <c:valAx>
        <c:axId val="5003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30002"/>
        <c:crossesAt val="0"/>
        <c:crossBetween val="midCat"/>
      </c:valAx>
      <c:valAx>
        <c:axId val="50030002"/>
        <c:scaling>
          <c:orientation val="minMax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&quot;%&quot;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30001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Comisiones vs Beneficio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Beneficio Neto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'_ChartData'!$L$2:$L$501</c:f>
              <c:numCache>
                <c:formatCode>General</c:formatCode>
                <c:ptCount val="5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-317.7922209283515</c:v>
                </c:pt>
                <c:pt idx="9">
                  <c:v>-373.1283137721221</c:v>
                </c:pt>
                <c:pt idx="10">
                  <c:v>-373.1283137721221</c:v>
                </c:pt>
                <c:pt idx="11">
                  <c:v>-395.8262709858554</c:v>
                </c:pt>
                <c:pt idx="12">
                  <c:v>-264.145764525143</c:v>
                </c:pt>
                <c:pt idx="13">
                  <c:v>-374.1316004576784</c:v>
                </c:pt>
                <c:pt idx="14">
                  <c:v>-321.2269059208647</c:v>
                </c:pt>
                <c:pt idx="15">
                  <c:v>-26.62145764168417</c:v>
                </c:pt>
                <c:pt idx="16">
                  <c:v>112.1626525616884</c:v>
                </c:pt>
                <c:pt idx="17">
                  <c:v>-542.9429892801345</c:v>
                </c:pt>
                <c:pt idx="18">
                  <c:v>-634.6364592590508</c:v>
                </c:pt>
                <c:pt idx="19">
                  <c:v>-786.621457641686</c:v>
                </c:pt>
                <c:pt idx="20">
                  <c:v>-704.5403195828967</c:v>
                </c:pt>
                <c:pt idx="21">
                  <c:v>-904.4422519980453</c:v>
                </c:pt>
                <c:pt idx="22">
                  <c:v>-924.0600539077477</c:v>
                </c:pt>
                <c:pt idx="23">
                  <c:v>-862.7924762366656</c:v>
                </c:pt>
                <c:pt idx="24">
                  <c:v>-701.9845539786365</c:v>
                </c:pt>
                <c:pt idx="25">
                  <c:v>-559.3714173243407</c:v>
                </c:pt>
                <c:pt idx="26">
                  <c:v>-295.4266714573059</c:v>
                </c:pt>
                <c:pt idx="27">
                  <c:v>-225.904183274959</c:v>
                </c:pt>
                <c:pt idx="28">
                  <c:v>-218.0598943843233</c:v>
                </c:pt>
                <c:pt idx="29">
                  <c:v>-53.95283979503438</c:v>
                </c:pt>
                <c:pt idx="30">
                  <c:v>-280.7906719347666</c:v>
                </c:pt>
                <c:pt idx="31">
                  <c:v>-488.9815650392775</c:v>
                </c:pt>
                <c:pt idx="32">
                  <c:v>-400.5434176463896</c:v>
                </c:pt>
                <c:pt idx="33">
                  <c:v>-284.8134980716259</c:v>
                </c:pt>
                <c:pt idx="34">
                  <c:v>-204.0732165727495</c:v>
                </c:pt>
                <c:pt idx="35">
                  <c:v>87.25972129303045</c:v>
                </c:pt>
                <c:pt idx="36">
                  <c:v>104.2226461117116</c:v>
                </c:pt>
                <c:pt idx="37">
                  <c:v>-27.17345866028518</c:v>
                </c:pt>
                <c:pt idx="38">
                  <c:v>-137.43344052871</c:v>
                </c:pt>
                <c:pt idx="39">
                  <c:v>154.7640600726154</c:v>
                </c:pt>
                <c:pt idx="40">
                  <c:v>175.0514867091551</c:v>
                </c:pt>
                <c:pt idx="41">
                  <c:v>136.0292047165731</c:v>
                </c:pt>
                <c:pt idx="42">
                  <c:v>220.6554823597253</c:v>
                </c:pt>
                <c:pt idx="43">
                  <c:v>266.3040494346187</c:v>
                </c:pt>
                <c:pt idx="44">
                  <c:v>394.4097515024005</c:v>
                </c:pt>
                <c:pt idx="45">
                  <c:v>430.8320337429541</c:v>
                </c:pt>
                <c:pt idx="46">
                  <c:v>438.4388901603161</c:v>
                </c:pt>
                <c:pt idx="47">
                  <c:v>625.1560152095299</c:v>
                </c:pt>
                <c:pt idx="48">
                  <c:v>648.1325844467374</c:v>
                </c:pt>
                <c:pt idx="49">
                  <c:v>820.371425162517</c:v>
                </c:pt>
                <c:pt idx="50">
                  <c:v>926.5257007524615</c:v>
                </c:pt>
                <c:pt idx="51">
                  <c:v>990.4039803744308</c:v>
                </c:pt>
                <c:pt idx="52">
                  <c:v>998.7611224345201</c:v>
                </c:pt>
                <c:pt idx="53">
                  <c:v>1082.117114484539</c:v>
                </c:pt>
                <c:pt idx="54">
                  <c:v>1117.65255029238</c:v>
                </c:pt>
                <c:pt idx="55">
                  <c:v>982.638116391332</c:v>
                </c:pt>
                <c:pt idx="56">
                  <c:v>818.5187745834701</c:v>
                </c:pt>
                <c:pt idx="57">
                  <c:v>793.7295491243076</c:v>
                </c:pt>
                <c:pt idx="58">
                  <c:v>709.74486815612</c:v>
                </c:pt>
                <c:pt idx="59">
                  <c:v>575.3666880838427</c:v>
                </c:pt>
                <c:pt idx="60">
                  <c:v>616.7536608531263</c:v>
                </c:pt>
                <c:pt idx="61">
                  <c:v>640.5109805055072</c:v>
                </c:pt>
                <c:pt idx="62">
                  <c:v>616.4307980718932</c:v>
                </c:pt>
                <c:pt idx="63">
                  <c:v>746.2956255148529</c:v>
                </c:pt>
                <c:pt idx="64">
                  <c:v>474.9025526568967</c:v>
                </c:pt>
                <c:pt idx="65">
                  <c:v>464.7670086205671</c:v>
                </c:pt>
                <c:pt idx="66">
                  <c:v>652.1842437120213</c:v>
                </c:pt>
                <c:pt idx="67">
                  <c:v>677.2963003111654</c:v>
                </c:pt>
                <c:pt idx="68">
                  <c:v>692.4392162287058</c:v>
                </c:pt>
                <c:pt idx="69">
                  <c:v>621.7848895922907</c:v>
                </c:pt>
                <c:pt idx="70">
                  <c:v>648.7007151407579</c:v>
                </c:pt>
                <c:pt idx="71">
                  <c:v>706.9921147733967</c:v>
                </c:pt>
                <c:pt idx="72">
                  <c:v>936.4022004700801</c:v>
                </c:pt>
                <c:pt idx="73">
                  <c:v>1133.42211182969</c:v>
                </c:pt>
                <c:pt idx="74">
                  <c:v>814.7005580384066</c:v>
                </c:pt>
                <c:pt idx="75">
                  <c:v>697.0761144171265</c:v>
                </c:pt>
                <c:pt idx="76">
                  <c:v>807.6101274280954</c:v>
                </c:pt>
                <c:pt idx="77">
                  <c:v>730.289591015764</c:v>
                </c:pt>
                <c:pt idx="78">
                  <c:v>778.6584664571674</c:v>
                </c:pt>
                <c:pt idx="79">
                  <c:v>962.2015950651112</c:v>
                </c:pt>
                <c:pt idx="80">
                  <c:v>962.2015950651112</c:v>
                </c:pt>
                <c:pt idx="81">
                  <c:v>962.2015950651112</c:v>
                </c:pt>
                <c:pt idx="82">
                  <c:v>962.2015950651112</c:v>
                </c:pt>
                <c:pt idx="83">
                  <c:v>962.2015950651112</c:v>
                </c:pt>
                <c:pt idx="84">
                  <c:v>962.2015950651112</c:v>
                </c:pt>
                <c:pt idx="85">
                  <c:v>962.2015950651112</c:v>
                </c:pt>
                <c:pt idx="86">
                  <c:v>962.2015950651112</c:v>
                </c:pt>
                <c:pt idx="87">
                  <c:v>962.2015950651112</c:v>
                </c:pt>
                <c:pt idx="88">
                  <c:v>962.2015950651112</c:v>
                </c:pt>
                <c:pt idx="89">
                  <c:v>1113.747568957806</c:v>
                </c:pt>
                <c:pt idx="90">
                  <c:v>1245.747787785876</c:v>
                </c:pt>
                <c:pt idx="91">
                  <c:v>1175.186033952796</c:v>
                </c:pt>
                <c:pt idx="92">
                  <c:v>1593.569328145893</c:v>
                </c:pt>
                <c:pt idx="93">
                  <c:v>1145.864514500283</c:v>
                </c:pt>
                <c:pt idx="94">
                  <c:v>1194.517674225066</c:v>
                </c:pt>
                <c:pt idx="95">
                  <c:v>1170.029449061502</c:v>
                </c:pt>
                <c:pt idx="96">
                  <c:v>888.2536593747063</c:v>
                </c:pt>
                <c:pt idx="97">
                  <c:v>807.3017364397801</c:v>
                </c:pt>
                <c:pt idx="98">
                  <c:v>902.1537640270544</c:v>
                </c:pt>
                <c:pt idx="99">
                  <c:v>992.9720983829684</c:v>
                </c:pt>
                <c:pt idx="100">
                  <c:v>946.4323356140485</c:v>
                </c:pt>
                <c:pt idx="101">
                  <c:v>812.8998595028243</c:v>
                </c:pt>
                <c:pt idx="102">
                  <c:v>898.8913414612907</c:v>
                </c:pt>
                <c:pt idx="103">
                  <c:v>772.5728397241437</c:v>
                </c:pt>
                <c:pt idx="104">
                  <c:v>805.7671002520601</c:v>
                </c:pt>
                <c:pt idx="105">
                  <c:v>689.1402838471731</c:v>
                </c:pt>
                <c:pt idx="106">
                  <c:v>952.9817518917662</c:v>
                </c:pt>
                <c:pt idx="107">
                  <c:v>224.2955259706887</c:v>
                </c:pt>
                <c:pt idx="108">
                  <c:v>772.3871708363095</c:v>
                </c:pt>
                <c:pt idx="109">
                  <c:v>599.6657163620257</c:v>
                </c:pt>
                <c:pt idx="110">
                  <c:v>599.6657163620257</c:v>
                </c:pt>
                <c:pt idx="111">
                  <c:v>599.6657163620257</c:v>
                </c:pt>
                <c:pt idx="112">
                  <c:v>599.6657163620257</c:v>
                </c:pt>
                <c:pt idx="113">
                  <c:v>599.6657163620257</c:v>
                </c:pt>
                <c:pt idx="114">
                  <c:v>599.6657163620257</c:v>
                </c:pt>
                <c:pt idx="115">
                  <c:v>219.4807163620262</c:v>
                </c:pt>
                <c:pt idx="116">
                  <c:v>224.0730485821041</c:v>
                </c:pt>
                <c:pt idx="117">
                  <c:v>36.29152471701309</c:v>
                </c:pt>
                <c:pt idx="118">
                  <c:v>-76.88177329716564</c:v>
                </c:pt>
                <c:pt idx="119">
                  <c:v>-261.1323247920864</c:v>
                </c:pt>
                <c:pt idx="120">
                  <c:v>-456.6967732971661</c:v>
                </c:pt>
                <c:pt idx="121">
                  <c:v>110.0863890028759</c:v>
                </c:pt>
                <c:pt idx="122">
                  <c:v>216.4093893650515</c:v>
                </c:pt>
                <c:pt idx="123">
                  <c:v>341.1578623523801</c:v>
                </c:pt>
                <c:pt idx="124">
                  <c:v>656.6219416026506</c:v>
                </c:pt>
                <c:pt idx="125">
                  <c:v>447.5864326493847</c:v>
                </c:pt>
                <c:pt idx="126">
                  <c:v>397.8539326302234</c:v>
                </c:pt>
                <c:pt idx="127">
                  <c:v>623.1248928738423</c:v>
                </c:pt>
                <c:pt idx="128">
                  <c:v>644.1307334245539</c:v>
                </c:pt>
                <c:pt idx="129">
                  <c:v>689.3827255139804</c:v>
                </c:pt>
                <c:pt idx="130">
                  <c:v>146.8936110328232</c:v>
                </c:pt>
                <c:pt idx="131">
                  <c:v>330.683333307461</c:v>
                </c:pt>
                <c:pt idx="132">
                  <c:v>83.9379045596088</c:v>
                </c:pt>
                <c:pt idx="133">
                  <c:v>-32.13860866469076</c:v>
                </c:pt>
                <c:pt idx="134">
                  <c:v>551.9360698910277</c:v>
                </c:pt>
                <c:pt idx="135">
                  <c:v>916.6672737746449</c:v>
                </c:pt>
                <c:pt idx="136">
                  <c:v>912.7004891577471</c:v>
                </c:pt>
                <c:pt idx="137">
                  <c:v>1047.953570578622</c:v>
                </c:pt>
                <c:pt idx="138">
                  <c:v>1047.953570578622</c:v>
                </c:pt>
                <c:pt idx="139">
                  <c:v>1101.311630783579</c:v>
                </c:pt>
                <c:pt idx="140">
                  <c:v>1842.720902026251</c:v>
                </c:pt>
                <c:pt idx="141">
                  <c:v>1650.454894840406</c:v>
                </c:pt>
                <c:pt idx="142">
                  <c:v>1712.156669819851</c:v>
                </c:pt>
                <c:pt idx="143">
                  <c:v>1683.944595068746</c:v>
                </c:pt>
                <c:pt idx="144">
                  <c:v>1431.334224087141</c:v>
                </c:pt>
                <c:pt idx="145">
                  <c:v>1768.436272926549</c:v>
                </c:pt>
                <c:pt idx="146">
                  <c:v>1768.436272926549</c:v>
                </c:pt>
                <c:pt idx="147">
                  <c:v>1990.033873681115</c:v>
                </c:pt>
                <c:pt idx="148">
                  <c:v>2036.650641891621</c:v>
                </c:pt>
                <c:pt idx="149">
                  <c:v>2036.650641891621</c:v>
                </c:pt>
                <c:pt idx="150">
                  <c:v>2036.650641891621</c:v>
                </c:pt>
                <c:pt idx="151">
                  <c:v>2036.650641891621</c:v>
                </c:pt>
                <c:pt idx="152">
                  <c:v>2036.650641891621</c:v>
                </c:pt>
                <c:pt idx="153">
                  <c:v>2036.650641891621</c:v>
                </c:pt>
                <c:pt idx="154">
                  <c:v>2036.650641891621</c:v>
                </c:pt>
                <c:pt idx="155">
                  <c:v>2036.650641891621</c:v>
                </c:pt>
                <c:pt idx="156">
                  <c:v>2036.650641891621</c:v>
                </c:pt>
                <c:pt idx="157">
                  <c:v>2036.650641891621</c:v>
                </c:pt>
                <c:pt idx="158">
                  <c:v>2036.650641891621</c:v>
                </c:pt>
                <c:pt idx="159">
                  <c:v>2036.650641891621</c:v>
                </c:pt>
                <c:pt idx="160">
                  <c:v>2036.650641891621</c:v>
                </c:pt>
                <c:pt idx="161">
                  <c:v>2036.650641891621</c:v>
                </c:pt>
                <c:pt idx="162">
                  <c:v>2036.650641891621</c:v>
                </c:pt>
                <c:pt idx="163">
                  <c:v>2036.650641891621</c:v>
                </c:pt>
                <c:pt idx="164">
                  <c:v>2036.650641891621</c:v>
                </c:pt>
                <c:pt idx="165">
                  <c:v>2355.482458129909</c:v>
                </c:pt>
                <c:pt idx="166">
                  <c:v>2690.67960247118</c:v>
                </c:pt>
                <c:pt idx="167">
                  <c:v>2604.272901537272</c:v>
                </c:pt>
                <c:pt idx="168">
                  <c:v>2726.612775937727</c:v>
                </c:pt>
                <c:pt idx="169">
                  <c:v>2989.201904747793</c:v>
                </c:pt>
                <c:pt idx="170">
                  <c:v>3060.603104188449</c:v>
                </c:pt>
                <c:pt idx="171">
                  <c:v>3060.603104188449</c:v>
                </c:pt>
                <c:pt idx="172">
                  <c:v>3198.930781784155</c:v>
                </c:pt>
                <c:pt idx="173">
                  <c:v>3400.109367712108</c:v>
                </c:pt>
                <c:pt idx="174">
                  <c:v>3400.109367712108</c:v>
                </c:pt>
                <c:pt idx="175">
                  <c:v>3400.109367712108</c:v>
                </c:pt>
                <c:pt idx="176">
                  <c:v>3505.49695333308</c:v>
                </c:pt>
                <c:pt idx="177">
                  <c:v>2983.822722359231</c:v>
                </c:pt>
                <c:pt idx="178">
                  <c:v>2972.809594125965</c:v>
                </c:pt>
                <c:pt idx="179">
                  <c:v>3485.741374418791</c:v>
                </c:pt>
                <c:pt idx="180">
                  <c:v>3595.978387745861</c:v>
                </c:pt>
                <c:pt idx="181">
                  <c:v>3595.978387745861</c:v>
                </c:pt>
                <c:pt idx="182">
                  <c:v>3595.978387745861</c:v>
                </c:pt>
                <c:pt idx="183">
                  <c:v>3595.978387745861</c:v>
                </c:pt>
                <c:pt idx="184">
                  <c:v>3595.978387745861</c:v>
                </c:pt>
                <c:pt idx="185">
                  <c:v>3595.978387745861</c:v>
                </c:pt>
                <c:pt idx="186">
                  <c:v>4490.317379496197</c:v>
                </c:pt>
                <c:pt idx="187">
                  <c:v>4500.119855455923</c:v>
                </c:pt>
                <c:pt idx="188">
                  <c:v>4361.529628552122</c:v>
                </c:pt>
                <c:pt idx="189">
                  <c:v>4540.353348035689</c:v>
                </c:pt>
                <c:pt idx="190">
                  <c:v>4350.768114492854</c:v>
                </c:pt>
                <c:pt idx="191">
                  <c:v>4339.571336381347</c:v>
                </c:pt>
                <c:pt idx="192">
                  <c:v>4743.242433553723</c:v>
                </c:pt>
                <c:pt idx="193">
                  <c:v>4567.32419406665</c:v>
                </c:pt>
                <c:pt idx="194">
                  <c:v>4567.32419406665</c:v>
                </c:pt>
                <c:pt idx="195">
                  <c:v>4215.122384719116</c:v>
                </c:pt>
                <c:pt idx="196">
                  <c:v>4507.597031287472</c:v>
                </c:pt>
                <c:pt idx="197">
                  <c:v>4507.597031287472</c:v>
                </c:pt>
                <c:pt idx="198">
                  <c:v>4507.597031287472</c:v>
                </c:pt>
                <c:pt idx="199">
                  <c:v>4507.597031287472</c:v>
                </c:pt>
                <c:pt idx="200">
                  <c:v>4409.623507647906</c:v>
                </c:pt>
                <c:pt idx="201">
                  <c:v>4790.343299893451</c:v>
                </c:pt>
                <c:pt idx="202">
                  <c:v>5080.586378007249</c:v>
                </c:pt>
                <c:pt idx="203">
                  <c:v>5212.090589585801</c:v>
                </c:pt>
                <c:pt idx="204">
                  <c:v>5074.302171665846</c:v>
                </c:pt>
                <c:pt idx="205">
                  <c:v>5262.549888953417</c:v>
                </c:pt>
                <c:pt idx="206">
                  <c:v>5608.663924185259</c:v>
                </c:pt>
                <c:pt idx="207">
                  <c:v>5521.817492087501</c:v>
                </c:pt>
                <c:pt idx="208">
                  <c:v>6188.880889890108</c:v>
                </c:pt>
                <c:pt idx="209">
                  <c:v>6079.051156608719</c:v>
                </c:pt>
                <c:pt idx="210">
                  <c:v>5949.700469212155</c:v>
                </c:pt>
                <c:pt idx="211">
                  <c:v>5942.022957787569</c:v>
                </c:pt>
                <c:pt idx="212">
                  <c:v>5942.022957787569</c:v>
                </c:pt>
                <c:pt idx="213">
                  <c:v>5942.022957787569</c:v>
                </c:pt>
                <c:pt idx="214">
                  <c:v>5942.022957787569</c:v>
                </c:pt>
                <c:pt idx="215">
                  <c:v>6039.696336647166</c:v>
                </c:pt>
                <c:pt idx="216">
                  <c:v>5836.836684793923</c:v>
                </c:pt>
                <c:pt idx="217">
                  <c:v>5956.107373350096</c:v>
                </c:pt>
                <c:pt idx="218">
                  <c:v>6214.545012012444</c:v>
                </c:pt>
                <c:pt idx="219">
                  <c:v>6485.853460407445</c:v>
                </c:pt>
                <c:pt idx="220">
                  <c:v>6646.28926075343</c:v>
                </c:pt>
                <c:pt idx="221">
                  <c:v>6646.28926075343</c:v>
                </c:pt>
                <c:pt idx="222">
                  <c:v>6646.28926075343</c:v>
                </c:pt>
                <c:pt idx="223">
                  <c:v>6646.28926075343</c:v>
                </c:pt>
                <c:pt idx="224">
                  <c:v>6646.28926075343</c:v>
                </c:pt>
                <c:pt idx="225">
                  <c:v>6646.28926075343</c:v>
                </c:pt>
                <c:pt idx="226">
                  <c:v>6646.28926075343</c:v>
                </c:pt>
                <c:pt idx="227">
                  <c:v>6646.28926075343</c:v>
                </c:pt>
                <c:pt idx="228">
                  <c:v>6646.28926075343</c:v>
                </c:pt>
                <c:pt idx="229">
                  <c:v>6646.28926075343</c:v>
                </c:pt>
                <c:pt idx="230">
                  <c:v>6646.28926075343</c:v>
                </c:pt>
                <c:pt idx="231">
                  <c:v>6646.28926075343</c:v>
                </c:pt>
                <c:pt idx="232">
                  <c:v>6561.835947060179</c:v>
                </c:pt>
                <c:pt idx="233">
                  <c:v>6551.297153801963</c:v>
                </c:pt>
                <c:pt idx="234">
                  <c:v>6530.588067619574</c:v>
                </c:pt>
                <c:pt idx="235">
                  <c:v>6629.846020362726</c:v>
                </c:pt>
                <c:pt idx="236">
                  <c:v>6716.441746831137</c:v>
                </c:pt>
                <c:pt idx="237">
                  <c:v>6979.878004572111</c:v>
                </c:pt>
                <c:pt idx="238">
                  <c:v>6896.999351687933</c:v>
                </c:pt>
                <c:pt idx="239">
                  <c:v>7375.209934332415</c:v>
                </c:pt>
                <c:pt idx="240">
                  <c:v>7386.013623815037</c:v>
                </c:pt>
                <c:pt idx="241">
                  <c:v>7504.053375197214</c:v>
                </c:pt>
                <c:pt idx="242">
                  <c:v>7537.450515271732</c:v>
                </c:pt>
                <c:pt idx="243">
                  <c:v>7537.450515271732</c:v>
                </c:pt>
                <c:pt idx="244">
                  <c:v>7831.536653042396</c:v>
                </c:pt>
                <c:pt idx="245">
                  <c:v>7891.395822712944</c:v>
                </c:pt>
                <c:pt idx="246">
                  <c:v>7869.559625182625</c:v>
                </c:pt>
                <c:pt idx="247">
                  <c:v>7869.559625182625</c:v>
                </c:pt>
                <c:pt idx="248">
                  <c:v>7702.989999535181</c:v>
                </c:pt>
                <c:pt idx="249">
                  <c:v>7560.811728520417</c:v>
                </c:pt>
                <c:pt idx="250">
                  <c:v>7629.752817687822</c:v>
                </c:pt>
                <c:pt idx="251">
                  <c:v>7654.572424213242</c:v>
                </c:pt>
                <c:pt idx="252">
                  <c:v>7491.093880016808</c:v>
                </c:pt>
                <c:pt idx="253">
                  <c:v>7701.340980058492</c:v>
                </c:pt>
                <c:pt idx="254">
                  <c:v>7572.910510193255</c:v>
                </c:pt>
                <c:pt idx="255">
                  <c:v>7561.841864751801</c:v>
                </c:pt>
                <c:pt idx="256">
                  <c:v>7561.841864751801</c:v>
                </c:pt>
                <c:pt idx="257">
                  <c:v>7380.552799524896</c:v>
                </c:pt>
                <c:pt idx="258">
                  <c:v>7599.78206284728</c:v>
                </c:pt>
                <c:pt idx="259">
                  <c:v>7684.159627197765</c:v>
                </c:pt>
                <c:pt idx="260">
                  <c:v>7845.262267474176</c:v>
                </c:pt>
                <c:pt idx="261">
                  <c:v>7841.038868799355</c:v>
                </c:pt>
                <c:pt idx="262">
                  <c:v>7908.380229498645</c:v>
                </c:pt>
                <c:pt idx="263">
                  <c:v>7908.380229498645</c:v>
                </c:pt>
                <c:pt idx="264">
                  <c:v>8181.992994354532</c:v>
                </c:pt>
                <c:pt idx="265">
                  <c:v>8447.228836114718</c:v>
                </c:pt>
                <c:pt idx="266">
                  <c:v>8500.528900444915</c:v>
                </c:pt>
                <c:pt idx="267">
                  <c:v>8487.307438009535</c:v>
                </c:pt>
                <c:pt idx="268">
                  <c:v>8375.897075416106</c:v>
                </c:pt>
                <c:pt idx="269">
                  <c:v>8450.896639488656</c:v>
                </c:pt>
                <c:pt idx="270">
                  <c:v>8501.920933374709</c:v>
                </c:pt>
                <c:pt idx="271">
                  <c:v>8501.920933374709</c:v>
                </c:pt>
                <c:pt idx="272">
                  <c:v>8501.920933374709</c:v>
                </c:pt>
                <c:pt idx="273">
                  <c:v>8376.570379926638</c:v>
                </c:pt>
                <c:pt idx="274">
                  <c:v>8540.004573848189</c:v>
                </c:pt>
                <c:pt idx="275">
                  <c:v>8517.702397503785</c:v>
                </c:pt>
                <c:pt idx="276">
                  <c:v>8708.448971320093</c:v>
                </c:pt>
                <c:pt idx="277">
                  <c:v>8840.839614975946</c:v>
                </c:pt>
                <c:pt idx="278">
                  <c:v>8840.839614975946</c:v>
                </c:pt>
                <c:pt idx="279">
                  <c:v>8840.839614975946</c:v>
                </c:pt>
                <c:pt idx="280">
                  <c:v>8840.839614975946</c:v>
                </c:pt>
                <c:pt idx="281">
                  <c:v>8840.839614975946</c:v>
                </c:pt>
                <c:pt idx="282">
                  <c:v>8738.436556441171</c:v>
                </c:pt>
                <c:pt idx="283">
                  <c:v>8463.10646920824</c:v>
                </c:pt>
                <c:pt idx="284">
                  <c:v>8741.163049227584</c:v>
                </c:pt>
                <c:pt idx="285">
                  <c:v>9016.176976885552</c:v>
                </c:pt>
                <c:pt idx="286">
                  <c:v>9229.950647705347</c:v>
                </c:pt>
                <c:pt idx="287">
                  <c:v>9213.287048146387</c:v>
                </c:pt>
                <c:pt idx="288">
                  <c:v>9276.544870850441</c:v>
                </c:pt>
                <c:pt idx="289">
                  <c:v>9314.504998993729</c:v>
                </c:pt>
                <c:pt idx="290">
                  <c:v>9291.844841116821</c:v>
                </c:pt>
                <c:pt idx="291">
                  <c:v>9291.844841116821</c:v>
                </c:pt>
                <c:pt idx="292">
                  <c:v>9193.992052439891</c:v>
                </c:pt>
                <c:pt idx="293">
                  <c:v>9115.925796577405</c:v>
                </c:pt>
                <c:pt idx="294">
                  <c:v>9249.840868303931</c:v>
                </c:pt>
                <c:pt idx="295">
                  <c:v>9239.114773203775</c:v>
                </c:pt>
                <c:pt idx="296">
                  <c:v>9236.782478285269</c:v>
                </c:pt>
                <c:pt idx="297">
                  <c:v>9352.960303526717</c:v>
                </c:pt>
                <c:pt idx="298">
                  <c:v>9403.107721180859</c:v>
                </c:pt>
                <c:pt idx="299">
                  <c:v>9393.25117270288</c:v>
                </c:pt>
                <c:pt idx="300">
                  <c:v>9571.358795696615</c:v>
                </c:pt>
                <c:pt idx="301">
                  <c:v>9348.482592874934</c:v>
                </c:pt>
                <c:pt idx="302">
                  <c:v>9261.55822364127</c:v>
                </c:pt>
                <c:pt idx="303">
                  <c:v>9320.752562667632</c:v>
                </c:pt>
                <c:pt idx="304">
                  <c:v>9718.659175397621</c:v>
                </c:pt>
                <c:pt idx="305">
                  <c:v>9757.839841410398</c:v>
                </c:pt>
                <c:pt idx="306">
                  <c:v>9714.855088046741</c:v>
                </c:pt>
                <c:pt idx="307">
                  <c:v>9658.731913633819</c:v>
                </c:pt>
                <c:pt idx="308">
                  <c:v>9702.833863055075</c:v>
                </c:pt>
                <c:pt idx="309">
                  <c:v>9726.022944597094</c:v>
                </c:pt>
                <c:pt idx="310">
                  <c:v>9931.25315774513</c:v>
                </c:pt>
                <c:pt idx="311">
                  <c:v>9708.739898698648</c:v>
                </c:pt>
                <c:pt idx="312">
                  <c:v>9851.135549645158</c:v>
                </c:pt>
                <c:pt idx="313">
                  <c:v>9636.545710857954</c:v>
                </c:pt>
                <c:pt idx="314">
                  <c:v>9687.217447902003</c:v>
                </c:pt>
                <c:pt idx="315">
                  <c:v>9591.163452341047</c:v>
                </c:pt>
                <c:pt idx="316">
                  <c:v>9628.748972820573</c:v>
                </c:pt>
                <c:pt idx="317">
                  <c:v>9495.437590932706</c:v>
                </c:pt>
                <c:pt idx="318">
                  <c:v>9553.273038760501</c:v>
                </c:pt>
                <c:pt idx="319">
                  <c:v>9596.076193537443</c:v>
                </c:pt>
                <c:pt idx="320">
                  <c:v>9590.01172947399</c:v>
                </c:pt>
                <c:pt idx="321">
                  <c:v>9352.238922000808</c:v>
                </c:pt>
                <c:pt idx="322">
                  <c:v>9332.008292387662</c:v>
                </c:pt>
                <c:pt idx="323">
                  <c:v>9374.78400358892</c:v>
                </c:pt>
                <c:pt idx="324">
                  <c:v>9365.329021639845</c:v>
                </c:pt>
                <c:pt idx="325">
                  <c:v>9329.626296195129</c:v>
                </c:pt>
                <c:pt idx="326">
                  <c:v>9367.152191476383</c:v>
                </c:pt>
                <c:pt idx="327">
                  <c:v>9344.829180154644</c:v>
                </c:pt>
                <c:pt idx="328">
                  <c:v>9614.97512362395</c:v>
                </c:pt>
                <c:pt idx="329">
                  <c:v>9776.748783747338</c:v>
                </c:pt>
                <c:pt idx="330">
                  <c:v>9515.720909953216</c:v>
                </c:pt>
                <c:pt idx="331">
                  <c:v>9591.573358132002</c:v>
                </c:pt>
                <c:pt idx="332">
                  <c:v>9517.585821178349</c:v>
                </c:pt>
                <c:pt idx="333">
                  <c:v>9758.738618094812</c:v>
                </c:pt>
                <c:pt idx="334">
                  <c:v>9779.660428561998</c:v>
                </c:pt>
                <c:pt idx="335">
                  <c:v>9809.818136226942</c:v>
                </c:pt>
                <c:pt idx="336">
                  <c:v>10028.42352765712</c:v>
                </c:pt>
                <c:pt idx="337">
                  <c:v>10088.77749912977</c:v>
                </c:pt>
                <c:pt idx="338">
                  <c:v>10165.73159106769</c:v>
                </c:pt>
                <c:pt idx="339">
                  <c:v>10177.16065238608</c:v>
                </c:pt>
                <c:pt idx="340">
                  <c:v>10166.65764497859</c:v>
                </c:pt>
                <c:pt idx="341">
                  <c:v>10285.8515605494</c:v>
                </c:pt>
                <c:pt idx="342">
                  <c:v>10436.4094778356</c:v>
                </c:pt>
                <c:pt idx="343">
                  <c:v>10569.63549708994</c:v>
                </c:pt>
                <c:pt idx="344">
                  <c:v>10526.47264497859</c:v>
                </c:pt>
                <c:pt idx="345">
                  <c:v>10526.47264497859</c:v>
                </c:pt>
                <c:pt idx="346">
                  <c:v>10526.47264497859</c:v>
                </c:pt>
                <c:pt idx="347">
                  <c:v>10526.47264497859</c:v>
                </c:pt>
                <c:pt idx="348">
                  <c:v>10526.47264497859</c:v>
                </c:pt>
                <c:pt idx="349">
                  <c:v>10526.47264497859</c:v>
                </c:pt>
                <c:pt idx="350">
                  <c:v>10625.80760324542</c:v>
                </c:pt>
                <c:pt idx="351">
                  <c:v>10771.41582181764</c:v>
                </c:pt>
                <c:pt idx="352">
                  <c:v>10558.48727099887</c:v>
                </c:pt>
                <c:pt idx="353">
                  <c:v>10307.87053122064</c:v>
                </c:pt>
                <c:pt idx="354">
                  <c:v>10175.1053169154</c:v>
                </c:pt>
                <c:pt idx="355">
                  <c:v>10522.53562205096</c:v>
                </c:pt>
                <c:pt idx="356">
                  <c:v>10470.55112477382</c:v>
                </c:pt>
                <c:pt idx="357">
                  <c:v>10152.38095144236</c:v>
                </c:pt>
                <c:pt idx="358">
                  <c:v>10526.41266115914</c:v>
                </c:pt>
                <c:pt idx="359">
                  <c:v>11134.50721535553</c:v>
                </c:pt>
                <c:pt idx="360">
                  <c:v>11195.23678948041</c:v>
                </c:pt>
                <c:pt idx="361">
                  <c:v>11232.56595144236</c:v>
                </c:pt>
                <c:pt idx="362">
                  <c:v>11232.56595144236</c:v>
                </c:pt>
                <c:pt idx="363">
                  <c:v>11232.56595144236</c:v>
                </c:pt>
                <c:pt idx="364">
                  <c:v>11232.56595144236</c:v>
                </c:pt>
                <c:pt idx="365">
                  <c:v>11232.56595144236</c:v>
                </c:pt>
                <c:pt idx="366">
                  <c:v>11232.56595144236</c:v>
                </c:pt>
                <c:pt idx="367">
                  <c:v>10936.13334900036</c:v>
                </c:pt>
                <c:pt idx="368">
                  <c:v>11101.31311247117</c:v>
                </c:pt>
                <c:pt idx="369">
                  <c:v>11508.39878396422</c:v>
                </c:pt>
                <c:pt idx="370">
                  <c:v>11478.90616246943</c:v>
                </c:pt>
                <c:pt idx="371">
                  <c:v>11581.31922170483</c:v>
                </c:pt>
                <c:pt idx="372">
                  <c:v>11581.31922170483</c:v>
                </c:pt>
                <c:pt idx="373">
                  <c:v>11581.31922170483</c:v>
                </c:pt>
                <c:pt idx="374">
                  <c:v>11581.31922170483</c:v>
                </c:pt>
                <c:pt idx="375">
                  <c:v>11581.31922170483</c:v>
                </c:pt>
                <c:pt idx="376">
                  <c:v>11581.31922170483</c:v>
                </c:pt>
                <c:pt idx="377">
                  <c:v>11677.02699106143</c:v>
                </c:pt>
                <c:pt idx="378">
                  <c:v>11658.64357826896</c:v>
                </c:pt>
                <c:pt idx="379">
                  <c:v>11658.64357826896</c:v>
                </c:pt>
                <c:pt idx="380">
                  <c:v>11658.64357826896</c:v>
                </c:pt>
                <c:pt idx="381">
                  <c:v>11658.64357826896</c:v>
                </c:pt>
                <c:pt idx="382">
                  <c:v>11754.17132184705</c:v>
                </c:pt>
                <c:pt idx="383">
                  <c:v>11754.17132184705</c:v>
                </c:pt>
                <c:pt idx="384">
                  <c:v>12065.88241239376</c:v>
                </c:pt>
                <c:pt idx="385">
                  <c:v>12073.82016742895</c:v>
                </c:pt>
                <c:pt idx="386">
                  <c:v>12073.82016742895</c:v>
                </c:pt>
                <c:pt idx="387">
                  <c:v>12073.82016742895</c:v>
                </c:pt>
                <c:pt idx="388">
                  <c:v>11944.47025374807</c:v>
                </c:pt>
                <c:pt idx="389">
                  <c:v>11895.21066495129</c:v>
                </c:pt>
                <c:pt idx="390">
                  <c:v>11846.44025123769</c:v>
                </c:pt>
                <c:pt idx="391">
                  <c:v>12044.56911265767</c:v>
                </c:pt>
                <c:pt idx="392">
                  <c:v>12188.40369690373</c:v>
                </c:pt>
                <c:pt idx="393">
                  <c:v>12088.39416867728</c:v>
                </c:pt>
                <c:pt idx="394">
                  <c:v>12259.84816694076</c:v>
                </c:pt>
                <c:pt idx="395">
                  <c:v>12386.35966022632</c:v>
                </c:pt>
                <c:pt idx="396">
                  <c:v>12514.70089731555</c:v>
                </c:pt>
                <c:pt idx="397">
                  <c:v>12989.20777844043</c:v>
                </c:pt>
                <c:pt idx="398">
                  <c:v>12849.58096816203</c:v>
                </c:pt>
                <c:pt idx="399">
                  <c:v>12668.72120503803</c:v>
                </c:pt>
                <c:pt idx="400">
                  <c:v>12766.19198932604</c:v>
                </c:pt>
                <c:pt idx="401">
                  <c:v>12673.54499145678</c:v>
                </c:pt>
                <c:pt idx="402">
                  <c:v>12486.58833491616</c:v>
                </c:pt>
                <c:pt idx="403">
                  <c:v>12717.65490265121</c:v>
                </c:pt>
                <c:pt idx="404">
                  <c:v>12807.63054001276</c:v>
                </c:pt>
                <c:pt idx="405">
                  <c:v>12996.31243061147</c:v>
                </c:pt>
                <c:pt idx="406">
                  <c:v>12783.45844417518</c:v>
                </c:pt>
                <c:pt idx="407">
                  <c:v>12867.19792733985</c:v>
                </c:pt>
                <c:pt idx="408">
                  <c:v>12382.15828182264</c:v>
                </c:pt>
                <c:pt idx="409">
                  <c:v>12468.49030720986</c:v>
                </c:pt>
                <c:pt idx="410">
                  <c:v>12435.53517294131</c:v>
                </c:pt>
                <c:pt idx="411">
                  <c:v>12607.7155435971</c:v>
                </c:pt>
                <c:pt idx="412">
                  <c:v>12670.76209564606</c:v>
                </c:pt>
                <c:pt idx="413">
                  <c:v>12606.28928401674</c:v>
                </c:pt>
                <c:pt idx="414">
                  <c:v>12596.29222051585</c:v>
                </c:pt>
                <c:pt idx="415">
                  <c:v>12964.81738328366</c:v>
                </c:pt>
                <c:pt idx="416">
                  <c:v>12868.19403612311</c:v>
                </c:pt>
                <c:pt idx="417">
                  <c:v>12604.00451218847</c:v>
                </c:pt>
                <c:pt idx="418">
                  <c:v>12917.41880511292</c:v>
                </c:pt>
                <c:pt idx="419">
                  <c:v>12805.93484814983</c:v>
                </c:pt>
                <c:pt idx="420">
                  <c:v>12868.69267100482</c:v>
                </c:pt>
                <c:pt idx="421">
                  <c:v>12974.73575613841</c:v>
                </c:pt>
                <c:pt idx="422">
                  <c:v>13246.9390639362</c:v>
                </c:pt>
                <c:pt idx="423">
                  <c:v>12707.9506093464</c:v>
                </c:pt>
                <c:pt idx="424">
                  <c:v>12590.14120451697</c:v>
                </c:pt>
                <c:pt idx="425">
                  <c:v>13245.80292210493</c:v>
                </c:pt>
                <c:pt idx="426">
                  <c:v>12554.87815243936</c:v>
                </c:pt>
                <c:pt idx="427">
                  <c:v>14688.72915218911</c:v>
                </c:pt>
                <c:pt idx="428">
                  <c:v>14417.56103318535</c:v>
                </c:pt>
                <c:pt idx="429">
                  <c:v>14118.19659444525</c:v>
                </c:pt>
                <c:pt idx="430">
                  <c:v>14918.74031990606</c:v>
                </c:pt>
                <c:pt idx="431">
                  <c:v>14990.70750896953</c:v>
                </c:pt>
                <c:pt idx="432">
                  <c:v>15215.31378279777</c:v>
                </c:pt>
                <c:pt idx="433">
                  <c:v>15223.46879304069</c:v>
                </c:pt>
                <c:pt idx="434">
                  <c:v>15308.3764563042</c:v>
                </c:pt>
                <c:pt idx="435">
                  <c:v>15935.05213820966</c:v>
                </c:pt>
                <c:pt idx="436">
                  <c:v>16050.06453198383</c:v>
                </c:pt>
                <c:pt idx="437">
                  <c:v>15989.78533742579</c:v>
                </c:pt>
                <c:pt idx="438">
                  <c:v>15879.86339022792</c:v>
                </c:pt>
                <c:pt idx="439">
                  <c:v>15582.66392714847</c:v>
                </c:pt>
                <c:pt idx="440">
                  <c:v>15494.57196854659</c:v>
                </c:pt>
                <c:pt idx="441">
                  <c:v>15347.58748667981</c:v>
                </c:pt>
                <c:pt idx="442">
                  <c:v>15288.06863310241</c:v>
                </c:pt>
                <c:pt idx="443">
                  <c:v>15279.78819422459</c:v>
                </c:pt>
                <c:pt idx="444">
                  <c:v>15176.53292176211</c:v>
                </c:pt>
                <c:pt idx="445">
                  <c:v>15166.39727012479</c:v>
                </c:pt>
                <c:pt idx="446">
                  <c:v>15117.10328772916</c:v>
                </c:pt>
                <c:pt idx="447">
                  <c:v>15452.49063322214</c:v>
                </c:pt>
                <c:pt idx="448">
                  <c:v>15523.33294610339</c:v>
                </c:pt>
                <c:pt idx="449">
                  <c:v>15523.33294610339</c:v>
                </c:pt>
                <c:pt idx="450">
                  <c:v>15523.33294610339</c:v>
                </c:pt>
                <c:pt idx="451">
                  <c:v>15523.33294610339</c:v>
                </c:pt>
                <c:pt idx="452">
                  <c:v>15523.33294610339</c:v>
                </c:pt>
                <c:pt idx="453">
                  <c:v>15523.33294610339</c:v>
                </c:pt>
                <c:pt idx="454">
                  <c:v>15523.33294610339</c:v>
                </c:pt>
                <c:pt idx="455">
                  <c:v>15430.77625627418</c:v>
                </c:pt>
                <c:pt idx="456">
                  <c:v>15395.60763514639</c:v>
                </c:pt>
                <c:pt idx="457">
                  <c:v>15503.37504307902</c:v>
                </c:pt>
                <c:pt idx="458">
                  <c:v>15860.01620721905</c:v>
                </c:pt>
                <c:pt idx="459">
                  <c:v>15678.95163858134</c:v>
                </c:pt>
                <c:pt idx="460">
                  <c:v>15670.0266027983</c:v>
                </c:pt>
                <c:pt idx="461">
                  <c:v>15619.13300852782</c:v>
                </c:pt>
                <c:pt idx="462">
                  <c:v>15586.44719798154</c:v>
                </c:pt>
                <c:pt idx="463">
                  <c:v>15409.03074286567</c:v>
                </c:pt>
                <c:pt idx="464">
                  <c:v>15390.36874962848</c:v>
                </c:pt>
                <c:pt idx="465">
                  <c:v>15446.51017739156</c:v>
                </c:pt>
                <c:pt idx="466">
                  <c:v>15505.47305224003</c:v>
                </c:pt>
                <c:pt idx="467">
                  <c:v>15350.75850768897</c:v>
                </c:pt>
                <c:pt idx="468">
                  <c:v>15419.29510837097</c:v>
                </c:pt>
                <c:pt idx="469">
                  <c:v>15510.10668886275</c:v>
                </c:pt>
                <c:pt idx="470">
                  <c:v>15628.64435257588</c:v>
                </c:pt>
                <c:pt idx="471">
                  <c:v>15723.37889818136</c:v>
                </c:pt>
                <c:pt idx="472">
                  <c:v>15697.76235781308</c:v>
                </c:pt>
                <c:pt idx="473">
                  <c:v>15714.39868266463</c:v>
                </c:pt>
                <c:pt idx="474">
                  <c:v>15669.27876858853</c:v>
                </c:pt>
                <c:pt idx="475">
                  <c:v>15752.60720559632</c:v>
                </c:pt>
                <c:pt idx="476">
                  <c:v>15771.14349020507</c:v>
                </c:pt>
                <c:pt idx="477">
                  <c:v>16019.30355675647</c:v>
                </c:pt>
                <c:pt idx="478">
                  <c:v>16033.94874019479</c:v>
                </c:pt>
                <c:pt idx="479">
                  <c:v>15794.31682620449</c:v>
                </c:pt>
                <c:pt idx="480">
                  <c:v>15771.96923359116</c:v>
                </c:pt>
                <c:pt idx="481">
                  <c:v>16131.90189530746</c:v>
                </c:pt>
                <c:pt idx="482">
                  <c:v>16228.93424635394</c:v>
                </c:pt>
                <c:pt idx="483">
                  <c:v>16123.47417552577</c:v>
                </c:pt>
                <c:pt idx="484">
                  <c:v>16112.5519399824</c:v>
                </c:pt>
                <c:pt idx="485">
                  <c:v>15951.31945891366</c:v>
                </c:pt>
                <c:pt idx="486">
                  <c:v>16168.59369764196</c:v>
                </c:pt>
                <c:pt idx="487">
                  <c:v>16407.27657159548</c:v>
                </c:pt>
                <c:pt idx="488">
                  <c:v>16472.73693998241</c:v>
                </c:pt>
                <c:pt idx="489">
                  <c:v>16790.08227275606</c:v>
                </c:pt>
                <c:pt idx="490">
                  <c:v>16902.6358514658</c:v>
                </c:pt>
                <c:pt idx="491">
                  <c:v>16978.95978014023</c:v>
                </c:pt>
                <c:pt idx="492">
                  <c:v>17011.55831026862</c:v>
                </c:pt>
                <c:pt idx="493">
                  <c:v>16999.28657297585</c:v>
                </c:pt>
                <c:pt idx="494">
                  <c:v>16980.38265722992</c:v>
                </c:pt>
                <c:pt idx="495">
                  <c:v>16980.38265722992</c:v>
                </c:pt>
                <c:pt idx="496">
                  <c:v>16980.38265722992</c:v>
                </c:pt>
                <c:pt idx="497">
                  <c:v>17057.85386642506</c:v>
                </c:pt>
                <c:pt idx="498">
                  <c:v>17056.77627814309</c:v>
                </c:pt>
                <c:pt idx="499">
                  <c:v>16957.20981564574</c:v>
                </c:pt>
              </c:numCache>
            </c:numRef>
          </c:yVal>
        </c:ser>
        <c:ser>
          <c:idx val="1"/>
          <c:order val="1"/>
          <c:tx>
            <c:v>Comisiones</c:v>
          </c:tx>
          <c:spPr>
            <a:ln w="19050">
              <a:solidFill>
                <a:srgbClr val="CBD5E0"/>
              </a:solidFill>
              <a:prstDash val="dash"/>
            </a:ln>
          </c:spPr>
          <c:marker>
            <c:symbol val="none"/>
          </c:marker>
          <c:xVal>
            <c:numRef>
              <c:f>'_ChartData'!$A$2:$A$139</c:f>
              <c:numCache>
                <c:formatCode>General</c:formatCode>
                <c:ptCount val="138"/>
                <c:pt idx="0">
                  <c:v>44225.66666666666</c:v>
                </c:pt>
                <c:pt idx="1">
                  <c:v>44237.04166666666</c:v>
                </c:pt>
                <c:pt idx="2">
                  <c:v>44249.66666666666</c:v>
                </c:pt>
                <c:pt idx="3">
                  <c:v>44253.375</c:v>
                </c:pt>
                <c:pt idx="4">
                  <c:v>44259.54166666666</c:v>
                </c:pt>
                <c:pt idx="5">
                  <c:v>44267.04166666666</c:v>
                </c:pt>
                <c:pt idx="6">
                  <c:v>44308.58333333334</c:v>
                </c:pt>
                <c:pt idx="7">
                  <c:v>44326.875</c:v>
                </c:pt>
                <c:pt idx="8">
                  <c:v>44339.79166666666</c:v>
                </c:pt>
                <c:pt idx="9">
                  <c:v>44392.58333333334</c:v>
                </c:pt>
                <c:pt idx="10">
                  <c:v>44402.79166666666</c:v>
                </c:pt>
                <c:pt idx="11">
                  <c:v>44404.5</c:v>
                </c:pt>
                <c:pt idx="12">
                  <c:v>44432.04166666666</c:v>
                </c:pt>
                <c:pt idx="13">
                  <c:v>44449.66666666666</c:v>
                </c:pt>
                <c:pt idx="14">
                  <c:v>44459.95833333334</c:v>
                </c:pt>
                <c:pt idx="15">
                  <c:v>44470.41666666666</c:v>
                </c:pt>
                <c:pt idx="16">
                  <c:v>44518.04166666666</c:v>
                </c:pt>
                <c:pt idx="17">
                  <c:v>44522.5</c:v>
                </c:pt>
                <c:pt idx="18">
                  <c:v>44531.66666666666</c:v>
                </c:pt>
                <c:pt idx="19">
                  <c:v>44542.79166666666</c:v>
                </c:pt>
                <c:pt idx="20">
                  <c:v>44545.66666666666</c:v>
                </c:pt>
                <c:pt idx="21">
                  <c:v>44553.04166666666</c:v>
                </c:pt>
                <c:pt idx="22">
                  <c:v>44567.125</c:v>
                </c:pt>
                <c:pt idx="23">
                  <c:v>44571.58333333334</c:v>
                </c:pt>
                <c:pt idx="24">
                  <c:v>44574.66666666666</c:v>
                </c:pt>
                <c:pt idx="25">
                  <c:v>44580.625</c:v>
                </c:pt>
                <c:pt idx="26">
                  <c:v>44582.41666666666</c:v>
                </c:pt>
                <c:pt idx="27">
                  <c:v>44585.5</c:v>
                </c:pt>
                <c:pt idx="28">
                  <c:v>44585.75</c:v>
                </c:pt>
                <c:pt idx="29">
                  <c:v>44586.91666666666</c:v>
                </c:pt>
                <c:pt idx="30">
                  <c:v>44616.41666666666</c:v>
                </c:pt>
                <c:pt idx="31">
                  <c:v>44617.45833333334</c:v>
                </c:pt>
                <c:pt idx="32">
                  <c:v>44628.54166666666</c:v>
                </c:pt>
                <c:pt idx="33">
                  <c:v>44636.04166666666</c:v>
                </c:pt>
                <c:pt idx="34">
                  <c:v>44661.91666666666</c:v>
                </c:pt>
                <c:pt idx="35">
                  <c:v>44671.41666666666</c:v>
                </c:pt>
                <c:pt idx="36">
                  <c:v>44677.54166666666</c:v>
                </c:pt>
                <c:pt idx="37">
                  <c:v>44678.16666666666</c:v>
                </c:pt>
                <c:pt idx="38">
                  <c:v>44679.75</c:v>
                </c:pt>
                <c:pt idx="39">
                  <c:v>44683.66666666666</c:v>
                </c:pt>
                <c:pt idx="40">
                  <c:v>44686.45833333334</c:v>
                </c:pt>
                <c:pt idx="41">
                  <c:v>44687.45833333334</c:v>
                </c:pt>
                <c:pt idx="42">
                  <c:v>44691.58333333334</c:v>
                </c:pt>
                <c:pt idx="43">
                  <c:v>44693.5</c:v>
                </c:pt>
                <c:pt idx="44">
                  <c:v>44698.04166666666</c:v>
                </c:pt>
                <c:pt idx="45">
                  <c:v>44705.04166666666</c:v>
                </c:pt>
                <c:pt idx="46">
                  <c:v>44724.79166666666</c:v>
                </c:pt>
                <c:pt idx="47">
                  <c:v>44734.66666666666</c:v>
                </c:pt>
                <c:pt idx="48">
                  <c:v>44799.45833333334</c:v>
                </c:pt>
                <c:pt idx="49">
                  <c:v>44802.16666666666</c:v>
                </c:pt>
                <c:pt idx="50">
                  <c:v>44806.54166666666</c:v>
                </c:pt>
                <c:pt idx="51">
                  <c:v>44825.66666666666</c:v>
                </c:pt>
                <c:pt idx="52">
                  <c:v>44838.04166666666</c:v>
                </c:pt>
                <c:pt idx="53">
                  <c:v>44847.04166666666</c:v>
                </c:pt>
                <c:pt idx="54">
                  <c:v>44848.41666666666</c:v>
                </c:pt>
                <c:pt idx="55">
                  <c:v>44875.04166666666</c:v>
                </c:pt>
                <c:pt idx="56">
                  <c:v>44895.04166666666</c:v>
                </c:pt>
                <c:pt idx="57">
                  <c:v>44908.375</c:v>
                </c:pt>
                <c:pt idx="58">
                  <c:v>44909.625</c:v>
                </c:pt>
                <c:pt idx="59">
                  <c:v>44929.5</c:v>
                </c:pt>
                <c:pt idx="60">
                  <c:v>44932.04166666666</c:v>
                </c:pt>
                <c:pt idx="61">
                  <c:v>44980.625</c:v>
                </c:pt>
                <c:pt idx="62">
                  <c:v>44998.5</c:v>
                </c:pt>
                <c:pt idx="63">
                  <c:v>45046.83333333334</c:v>
                </c:pt>
                <c:pt idx="64">
                  <c:v>45053.83333333334</c:v>
                </c:pt>
                <c:pt idx="65">
                  <c:v>45089.04166666666</c:v>
                </c:pt>
                <c:pt idx="66">
                  <c:v>45103.58333333334</c:v>
                </c:pt>
                <c:pt idx="67">
                  <c:v>45120.04166666666</c:v>
                </c:pt>
                <c:pt idx="68">
                  <c:v>45134.83333333334</c:v>
                </c:pt>
                <c:pt idx="69">
                  <c:v>45161.04166666666</c:v>
                </c:pt>
                <c:pt idx="70">
                  <c:v>45162.45833333334</c:v>
                </c:pt>
                <c:pt idx="71">
                  <c:v>45165.79166666666</c:v>
                </c:pt>
                <c:pt idx="72">
                  <c:v>45194.66666666666</c:v>
                </c:pt>
                <c:pt idx="73">
                  <c:v>45225.66666666666</c:v>
                </c:pt>
                <c:pt idx="74">
                  <c:v>45232.04166666666</c:v>
                </c:pt>
                <c:pt idx="75">
                  <c:v>45264.5</c:v>
                </c:pt>
                <c:pt idx="76">
                  <c:v>45272.04166666666</c:v>
                </c:pt>
                <c:pt idx="77">
                  <c:v>45293.5</c:v>
                </c:pt>
                <c:pt idx="78">
                  <c:v>45309.04166666666</c:v>
                </c:pt>
                <c:pt idx="79">
                  <c:v>45324.04166666666</c:v>
                </c:pt>
                <c:pt idx="80">
                  <c:v>45329.04166666666</c:v>
                </c:pt>
                <c:pt idx="81">
                  <c:v>45335.375</c:v>
                </c:pt>
                <c:pt idx="82">
                  <c:v>45352.04166666666</c:v>
                </c:pt>
                <c:pt idx="83">
                  <c:v>45359.5</c:v>
                </c:pt>
                <c:pt idx="84">
                  <c:v>45372.04166666666</c:v>
                </c:pt>
                <c:pt idx="85">
                  <c:v>45386.625</c:v>
                </c:pt>
                <c:pt idx="86">
                  <c:v>45401.125</c:v>
                </c:pt>
                <c:pt idx="87">
                  <c:v>45408.04166666666</c:v>
                </c:pt>
                <c:pt idx="88">
                  <c:v>45443.41666666666</c:v>
                </c:pt>
                <c:pt idx="89">
                  <c:v>45477.04166666666</c:v>
                </c:pt>
                <c:pt idx="90">
                  <c:v>45485.66666666666</c:v>
                </c:pt>
                <c:pt idx="91">
                  <c:v>45491.5</c:v>
                </c:pt>
                <c:pt idx="92">
                  <c:v>45498.41666666666</c:v>
                </c:pt>
                <c:pt idx="93">
                  <c:v>45505.45833333334</c:v>
                </c:pt>
                <c:pt idx="94">
                  <c:v>45506.45833333334</c:v>
                </c:pt>
                <c:pt idx="95">
                  <c:v>45509.5</c:v>
                </c:pt>
                <c:pt idx="96">
                  <c:v>45540.58333333334</c:v>
                </c:pt>
                <c:pt idx="97">
                  <c:v>45574.04166666666</c:v>
                </c:pt>
                <c:pt idx="98">
                  <c:v>45594.04166666666</c:v>
                </c:pt>
                <c:pt idx="99">
                  <c:v>45601.91666666666</c:v>
                </c:pt>
                <c:pt idx="100">
                  <c:v>45615.41666666666</c:v>
                </c:pt>
                <c:pt idx="101">
                  <c:v>45628.04166666666</c:v>
                </c:pt>
                <c:pt idx="102">
                  <c:v>45644.625</c:v>
                </c:pt>
                <c:pt idx="103">
                  <c:v>45646.45833333334</c:v>
                </c:pt>
                <c:pt idx="104">
                  <c:v>45690.79166666666</c:v>
                </c:pt>
                <c:pt idx="105">
                  <c:v>45693.04166666666</c:v>
                </c:pt>
                <c:pt idx="106">
                  <c:v>45712.66666666666</c:v>
                </c:pt>
                <c:pt idx="107">
                  <c:v>45716.5</c:v>
                </c:pt>
                <c:pt idx="108">
                  <c:v>45723.58333333334</c:v>
                </c:pt>
                <c:pt idx="109">
                  <c:v>45726.91666666666</c:v>
                </c:pt>
                <c:pt idx="110">
                  <c:v>45735.04166666666</c:v>
                </c:pt>
                <c:pt idx="111">
                  <c:v>45749.79166666666</c:v>
                </c:pt>
                <c:pt idx="112">
                  <c:v>45751.29166666666</c:v>
                </c:pt>
                <c:pt idx="113">
                  <c:v>45754.33333333334</c:v>
                </c:pt>
                <c:pt idx="114">
                  <c:v>45755.66666666666</c:v>
                </c:pt>
                <c:pt idx="115">
                  <c:v>45756.16666666666</c:v>
                </c:pt>
                <c:pt idx="116">
                  <c:v>45756.41666666666</c:v>
                </c:pt>
                <c:pt idx="117">
                  <c:v>45758.04166666666</c:v>
                </c:pt>
                <c:pt idx="118">
                  <c:v>45800.33333333334</c:v>
                </c:pt>
                <c:pt idx="119">
                  <c:v>45806.5</c:v>
                </c:pt>
                <c:pt idx="120">
                  <c:v>45821.625</c:v>
                </c:pt>
                <c:pt idx="121">
                  <c:v>45860.45833333334</c:v>
                </c:pt>
                <c:pt idx="122">
                  <c:v>45865.79166666666</c:v>
                </c:pt>
                <c:pt idx="123">
                  <c:v>45868.04166666666</c:v>
                </c:pt>
                <c:pt idx="124">
                  <c:v>45869.41666666666</c:v>
                </c:pt>
                <c:pt idx="125">
                  <c:v>45874.625</c:v>
                </c:pt>
                <c:pt idx="126">
                  <c:v>45879.79166666666</c:v>
                </c:pt>
                <c:pt idx="127">
                  <c:v>45889.41666666666</c:v>
                </c:pt>
                <c:pt idx="128">
                  <c:v>45907.79166666666</c:v>
                </c:pt>
                <c:pt idx="129">
                  <c:v>45931.45833333334</c:v>
                </c:pt>
                <c:pt idx="130">
                  <c:v>45938.04166666666</c:v>
                </c:pt>
                <c:pt idx="131">
                  <c:v>45940.45833333334</c:v>
                </c:pt>
                <c:pt idx="132">
                  <c:v>45951.04166666666</c:v>
                </c:pt>
                <c:pt idx="133">
                  <c:v>45953.04166666666</c:v>
                </c:pt>
                <c:pt idx="134">
                  <c:v>45967.45833333334</c:v>
                </c:pt>
                <c:pt idx="135">
                  <c:v>45982.41666666666</c:v>
                </c:pt>
                <c:pt idx="136">
                  <c:v>45987.04166666666</c:v>
                </c:pt>
                <c:pt idx="137">
                  <c:v>46014.04166666666</c:v>
                </c:pt>
              </c:numCache>
            </c:numRef>
          </c:xVal>
          <c:yVal>
            <c:numRef>
              <c:f>'_ChartData'!$E$2:$E$139</c:f>
              <c:numCache>
                <c:formatCode>General</c:formatCode>
                <c:ptCount val="138"/>
                <c:pt idx="0">
                  <c:v>10.18147342017597</c:v>
                </c:pt>
                <c:pt idx="1">
                  <c:v>19.81265905587892</c:v>
                </c:pt>
                <c:pt idx="2">
                  <c:v>29.6339933173402</c:v>
                </c:pt>
                <c:pt idx="3">
                  <c:v>39.4489933173402</c:v>
                </c:pt>
                <c:pt idx="4">
                  <c:v>49.6339933173402</c:v>
                </c:pt>
                <c:pt idx="5">
                  <c:v>59.10502276727694</c:v>
                </c:pt>
                <c:pt idx="6">
                  <c:v>68.9263200342276</c:v>
                </c:pt>
                <c:pt idx="7">
                  <c:v>78.98643745494957</c:v>
                </c:pt>
                <c:pt idx="8">
                  <c:v>89.49638525257552</c:v>
                </c:pt>
                <c:pt idx="9">
                  <c:v>99.627663741365</c:v>
                </c:pt>
                <c:pt idx="10">
                  <c:v>109.6244025703162</c:v>
                </c:pt>
                <c:pt idx="11">
                  <c:v>119.7785466789078</c:v>
                </c:pt>
                <c:pt idx="12">
                  <c:v>129.8618620758346</c:v>
                </c:pt>
                <c:pt idx="13">
                  <c:v>139.6847862140005</c:v>
                </c:pt>
                <c:pt idx="14">
                  <c:v>149.531307103504</c:v>
                </c:pt>
                <c:pt idx="15">
                  <c:v>159.6928341909604</c:v>
                </c:pt>
                <c:pt idx="16">
                  <c:v>169.7736475846035</c:v>
                </c:pt>
                <c:pt idx="17">
                  <c:v>179.5886475846035</c:v>
                </c:pt>
                <c:pt idx="18">
                  <c:v>189.739960234129</c:v>
                </c:pt>
                <c:pt idx="19">
                  <c:v>199.7494017007644</c:v>
                </c:pt>
                <c:pt idx="20">
                  <c:v>209.5729496184124</c:v>
                </c:pt>
                <c:pt idx="21">
                  <c:v>219.5807525814254</c:v>
                </c:pt>
                <c:pt idx="22">
                  <c:v>229.4059110120994</c:v>
                </c:pt>
                <c:pt idx="23">
                  <c:v>239.5909110120994</c:v>
                </c:pt>
                <c:pt idx="24">
                  <c:v>249.4489794866169</c:v>
                </c:pt>
                <c:pt idx="25">
                  <c:v>259.263979486617</c:v>
                </c:pt>
                <c:pt idx="26">
                  <c:v>269.078979486617</c:v>
                </c:pt>
                <c:pt idx="27">
                  <c:v>279.263979486617</c:v>
                </c:pt>
                <c:pt idx="28">
                  <c:v>289.0913585397458</c:v>
                </c:pt>
                <c:pt idx="29">
                  <c:v>299.2504241560254</c:v>
                </c:pt>
                <c:pt idx="30">
                  <c:v>309.4354241560254</c:v>
                </c:pt>
                <c:pt idx="31">
                  <c:v>319.2921712847601</c:v>
                </c:pt>
                <c:pt idx="32">
                  <c:v>329.1071712847601</c:v>
                </c:pt>
                <c:pt idx="33">
                  <c:v>339.082737647608</c:v>
                </c:pt>
                <c:pt idx="34">
                  <c:v>348.9320485956921</c:v>
                </c:pt>
                <c:pt idx="35">
                  <c:v>358.7576116811316</c:v>
                </c:pt>
                <c:pt idx="36">
                  <c:v>368.6183105566443</c:v>
                </c:pt>
                <c:pt idx="37">
                  <c:v>378.7664571037529</c:v>
                </c:pt>
                <c:pt idx="38">
                  <c:v>388.5983244038521</c:v>
                </c:pt>
                <c:pt idx="39">
                  <c:v>398.7745025254618</c:v>
                </c:pt>
                <c:pt idx="40">
                  <c:v>408.6357842804018</c:v>
                </c:pt>
                <c:pt idx="41">
                  <c:v>418.4508639281922</c:v>
                </c:pt>
                <c:pt idx="42">
                  <c:v>428.2738845461927</c:v>
                </c:pt>
                <c:pt idx="43">
                  <c:v>438.4588845461927</c:v>
                </c:pt>
                <c:pt idx="44">
                  <c:v>448.5315474183392</c:v>
                </c:pt>
                <c:pt idx="45">
                  <c:v>458.7283361394541</c:v>
                </c:pt>
                <c:pt idx="46">
                  <c:v>468.5548718471805</c:v>
                </c:pt>
                <c:pt idx="47">
                  <c:v>478.6940486200494</c:v>
                </c:pt>
                <c:pt idx="48">
                  <c:v>488.5090486200494</c:v>
                </c:pt>
                <c:pt idx="49">
                  <c:v>498.3521508377922</c:v>
                </c:pt>
                <c:pt idx="50">
                  <c:v>508.5371508377922</c:v>
                </c:pt>
                <c:pt idx="51">
                  <c:v>518.3624850389298</c:v>
                </c:pt>
                <c:pt idx="52">
                  <c:v>528.1537307750048</c:v>
                </c:pt>
                <c:pt idx="53">
                  <c:v>538.3040482127639</c:v>
                </c:pt>
                <c:pt idx="54">
                  <c:v>548.4754760444495</c:v>
                </c:pt>
                <c:pt idx="55">
                  <c:v>558.8524610112506</c:v>
                </c:pt>
                <c:pt idx="56">
                  <c:v>568.9713969080417</c:v>
                </c:pt>
                <c:pt idx="57">
                  <c:v>578.7863969080418</c:v>
                </c:pt>
                <c:pt idx="58">
                  <c:v>588.6214354701502</c:v>
                </c:pt>
                <c:pt idx="59">
                  <c:v>598.6243590433145</c:v>
                </c:pt>
                <c:pt idx="60">
                  <c:v>609.3548622931403</c:v>
                </c:pt>
                <c:pt idx="61">
                  <c:v>619.1777252101988</c:v>
                </c:pt>
                <c:pt idx="62">
                  <c:v>629.3627252101987</c:v>
                </c:pt>
                <c:pt idx="63">
                  <c:v>639.3202078980669</c:v>
                </c:pt>
                <c:pt idx="64">
                  <c:v>649.8185337417236</c:v>
                </c:pt>
                <c:pt idx="65">
                  <c:v>659.9896738667416</c:v>
                </c:pt>
                <c:pt idx="66">
                  <c:v>670.1738146689233</c:v>
                </c:pt>
                <c:pt idx="67">
                  <c:v>680.2142088583855</c:v>
                </c:pt>
                <c:pt idx="68">
                  <c:v>690.0360287660583</c:v>
                </c:pt>
                <c:pt idx="69">
                  <c:v>700.1587804492898</c:v>
                </c:pt>
                <c:pt idx="70">
                  <c:v>710.1508700272822</c:v>
                </c:pt>
                <c:pt idx="71">
                  <c:v>720.3321263227593</c:v>
                </c:pt>
                <c:pt idx="72">
                  <c:v>730.5066729368671</c:v>
                </c:pt>
                <c:pt idx="73">
                  <c:v>740.6904476224081</c:v>
                </c:pt>
                <c:pt idx="74">
                  <c:v>751.1100265978502</c:v>
                </c:pt>
                <c:pt idx="75">
                  <c:v>761.2509294483731</c:v>
                </c:pt>
                <c:pt idx="76">
                  <c:v>771.4527068047925</c:v>
                </c:pt>
                <c:pt idx="77">
                  <c:v>781.4894783065128</c:v>
                </c:pt>
                <c:pt idx="78">
                  <c:v>791.6690983744834</c:v>
                </c:pt>
                <c:pt idx="79">
                  <c:v>801.707763222389</c:v>
                </c:pt>
                <c:pt idx="80">
                  <c:v>811.7861210666334</c:v>
                </c:pt>
                <c:pt idx="81">
                  <c:v>821.927168614274</c:v>
                </c:pt>
                <c:pt idx="82">
                  <c:v>831.8896565875206</c:v>
                </c:pt>
                <c:pt idx="83">
                  <c:v>841.9446586111196</c:v>
                </c:pt>
                <c:pt idx="84">
                  <c:v>851.9446338386979</c:v>
                </c:pt>
                <c:pt idx="85">
                  <c:v>861.7596338386979</c:v>
                </c:pt>
                <c:pt idx="86">
                  <c:v>871.8640170340896</c:v>
                </c:pt>
                <c:pt idx="87">
                  <c:v>882.1991918201412</c:v>
                </c:pt>
                <c:pt idx="88">
                  <c:v>892.3841918201412</c:v>
                </c:pt>
                <c:pt idx="89">
                  <c:v>902.3961854044526</c:v>
                </c:pt>
                <c:pt idx="90">
                  <c:v>912.2170624086673</c:v>
                </c:pt>
                <c:pt idx="91">
                  <c:v>922.0320624086673</c:v>
                </c:pt>
                <c:pt idx="92">
                  <c:v>932.2170624086673</c:v>
                </c:pt>
                <c:pt idx="93">
                  <c:v>942.0320624086673</c:v>
                </c:pt>
                <c:pt idx="94">
                  <c:v>951.8470624086674</c:v>
                </c:pt>
                <c:pt idx="95">
                  <c:v>962.0320624086673</c:v>
                </c:pt>
                <c:pt idx="96">
                  <c:v>972.2115287769827</c:v>
                </c:pt>
                <c:pt idx="97">
                  <c:v>982.2552127972749</c:v>
                </c:pt>
                <c:pt idx="98">
                  <c:v>992.3080030641975</c:v>
                </c:pt>
                <c:pt idx="99">
                  <c:v>1002.472909940427</c:v>
                </c:pt>
                <c:pt idx="100">
                  <c:v>1012.578865214577</c:v>
                </c:pt>
                <c:pt idx="101">
                  <c:v>1022.844519202896</c:v>
                </c:pt>
                <c:pt idx="102">
                  <c:v>1032.659519202896</c:v>
                </c:pt>
                <c:pt idx="103">
                  <c:v>1042.569807267113</c:v>
                </c:pt>
                <c:pt idx="104">
                  <c:v>1052.678344354896</c:v>
                </c:pt>
                <c:pt idx="105">
                  <c:v>1062.82330588881</c:v>
                </c:pt>
                <c:pt idx="106">
                  <c:v>1072.645120666268</c:v>
                </c:pt>
                <c:pt idx="107">
                  <c:v>1082.480620246741</c:v>
                </c:pt>
                <c:pt idx="108">
                  <c:v>1092.301873463169</c:v>
                </c:pt>
                <c:pt idx="109">
                  <c:v>1102.343452050878</c:v>
                </c:pt>
                <c:pt idx="110">
                  <c:v>1112.214219000557</c:v>
                </c:pt>
                <c:pt idx="111">
                  <c:v>1122.033860644729</c:v>
                </c:pt>
                <c:pt idx="112">
                  <c:v>1131.876556972777</c:v>
                </c:pt>
                <c:pt idx="113">
                  <c:v>1142.050028665351</c:v>
                </c:pt>
                <c:pt idx="114">
                  <c:v>1151.911632727254</c:v>
                </c:pt>
                <c:pt idx="115">
                  <c:v>1161.780026135299</c:v>
                </c:pt>
                <c:pt idx="116">
                  <c:v>1171.925207683891</c:v>
                </c:pt>
                <c:pt idx="117">
                  <c:v>1182.678983359929</c:v>
                </c:pt>
                <c:pt idx="118">
                  <c:v>1192.858993079843</c:v>
                </c:pt>
                <c:pt idx="119">
                  <c:v>1203.026443139092</c:v>
                </c:pt>
                <c:pt idx="120">
                  <c:v>1213.21090365634</c:v>
                </c:pt>
                <c:pt idx="121">
                  <c:v>1223.276841286832</c:v>
                </c:pt>
                <c:pt idx="122">
                  <c:v>1233.284348240841</c:v>
                </c:pt>
                <c:pt idx="123">
                  <c:v>1243.347868448207</c:v>
                </c:pt>
                <c:pt idx="124">
                  <c:v>1253.164639480621</c:v>
                </c:pt>
                <c:pt idx="125">
                  <c:v>1263.299661900733</c:v>
                </c:pt>
                <c:pt idx="126">
                  <c:v>1273.307971482227</c:v>
                </c:pt>
                <c:pt idx="127">
                  <c:v>1283.424817106117</c:v>
                </c:pt>
                <c:pt idx="128">
                  <c:v>1293.59322114014</c:v>
                </c:pt>
                <c:pt idx="129">
                  <c:v>1303.649181481119</c:v>
                </c:pt>
                <c:pt idx="130">
                  <c:v>1313.697932943605</c:v>
                </c:pt>
                <c:pt idx="131">
                  <c:v>1323.729617450041</c:v>
                </c:pt>
                <c:pt idx="132">
                  <c:v>1333.728002776331</c:v>
                </c:pt>
                <c:pt idx="133">
                  <c:v>1343.903381819048</c:v>
                </c:pt>
                <c:pt idx="134">
                  <c:v>1353.718381819048</c:v>
                </c:pt>
                <c:pt idx="135">
                  <c:v>1363.882136362707</c:v>
                </c:pt>
                <c:pt idx="136">
                  <c:v>1373.98233665509</c:v>
                </c:pt>
                <c:pt idx="137">
                  <c:v>1383.97574693944</c:v>
                </c:pt>
              </c:numCache>
            </c:numRef>
          </c:yVal>
        </c:ser>
        <c:axId val="50040001"/>
        <c:axId val="50040002"/>
      </c:scatterChart>
      <c:valAx>
        <c:axId val="5004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40002"/>
        <c:crosses val="autoZero"/>
        <c:crossBetween val="midCat"/>
      </c:valAx>
      <c:valAx>
        <c:axId val="50040002"/>
        <c:scaling>
          <c:orientation val="minMax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40001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Estrategia vs NASDAQ — variación % por período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Estrategia</c:v>
          </c:tx>
          <c:spPr>
            <a:solidFill>
              <a:srgbClr val="C8CDD3"/>
            </a:solidFill>
            <a:ln>
              <a:noFill/>
            </a:ln>
          </c:spPr>
          <c:cat>
            <c:strRef>
              <c:f>'_PeriodData'!$A$2:$A$19</c:f>
              <c:strCache>
                <c:ptCount val="18"/>
                <c:pt idx="0">
                  <c:v>Mar 21</c:v>
                </c:pt>
                <c:pt idx="1">
                  <c:v>May 21</c:v>
                </c:pt>
                <c:pt idx="2">
                  <c:v>Dic 21</c:v>
                </c:pt>
                <c:pt idx="3">
                  <c:v>Ene 22</c:v>
                </c:pt>
                <c:pt idx="4">
                  <c:v>Feb 22</c:v>
                </c:pt>
                <c:pt idx="5">
                  <c:v>Mar 22</c:v>
                </c:pt>
                <c:pt idx="6">
                  <c:v>Abr 22</c:v>
                </c:pt>
                <c:pt idx="7">
                  <c:v>May 22</c:v>
                </c:pt>
                <c:pt idx="8">
                  <c:v>Jun 22</c:v>
                </c:pt>
                <c:pt idx="9">
                  <c:v>Sep 22</c:v>
                </c:pt>
                <c:pt idx="10">
                  <c:v>Oct 22</c:v>
                </c:pt>
                <c:pt idx="11">
                  <c:v>Dic 22</c:v>
                </c:pt>
                <c:pt idx="12">
                  <c:v>Ago 23</c:v>
                </c:pt>
                <c:pt idx="13">
                  <c:v>Oct 23</c:v>
                </c:pt>
                <c:pt idx="14">
                  <c:v>Abr 24</c:v>
                </c:pt>
                <c:pt idx="15">
                  <c:v>Ene 25</c:v>
                </c:pt>
                <c:pt idx="16">
                  <c:v>Mar 25</c:v>
                </c:pt>
                <c:pt idx="17">
                  <c:v>Abr 25</c:v>
                </c:pt>
              </c:strCache>
            </c:strRef>
          </c:cat>
          <c:val>
            <c:numRef>
              <c:f>'_PeriodData'!$B$2:$B$19</c:f>
              <c:numCache>
                <c:formatCode>General</c:formatCode>
                <c:ptCount val="18"/>
                <c:pt idx="0">
                  <c:v>-7.62</c:v>
                </c:pt>
                <c:pt idx="1">
                  <c:v>2.24</c:v>
                </c:pt>
                <c:pt idx="2">
                  <c:v>-5.81</c:v>
                </c:pt>
                <c:pt idx="3">
                  <c:v>-1.92</c:v>
                </c:pt>
                <c:pt idx="4">
                  <c:v>-3.59</c:v>
                </c:pt>
                <c:pt idx="5">
                  <c:v>-6.62</c:v>
                </c:pt>
                <c:pt idx="6">
                  <c:v>7.86</c:v>
                </c:pt>
                <c:pt idx="7">
                  <c:v>7.33</c:v>
                </c:pt>
                <c:pt idx="8">
                  <c:v>8.949999999999999</c:v>
                </c:pt>
                <c:pt idx="9">
                  <c:v>5.51</c:v>
                </c:pt>
                <c:pt idx="10">
                  <c:v>1.46</c:v>
                </c:pt>
                <c:pt idx="11">
                  <c:v>1.17</c:v>
                </c:pt>
                <c:pt idx="12">
                  <c:v>3.35</c:v>
                </c:pt>
                <c:pt idx="13">
                  <c:v>-0.21</c:v>
                </c:pt>
                <c:pt idx="14">
                  <c:v>0.73</c:v>
                </c:pt>
                <c:pt idx="15">
                  <c:v>0</c:v>
                </c:pt>
                <c:pt idx="16">
                  <c:v>-1.54</c:v>
                </c:pt>
                <c:pt idx="17">
                  <c:v>7.94</c:v>
                </c:pt>
              </c:numCache>
            </c:numRef>
          </c:val>
        </c:ser>
        <c:ser>
          <c:idx val="1"/>
          <c:order val="1"/>
          <c:tx>
            <c:v>NASDAQ</c:v>
          </c:tx>
          <c:spPr>
            <a:solidFill>
              <a:srgbClr val="4A5058"/>
            </a:solidFill>
            <a:ln>
              <a:noFill/>
            </a:ln>
          </c:spPr>
          <c:cat>
            <c:strRef>
              <c:f>'_PeriodData'!$A$2:$A$19</c:f>
              <c:strCache>
                <c:ptCount val="18"/>
                <c:pt idx="0">
                  <c:v>Mar 21</c:v>
                </c:pt>
                <c:pt idx="1">
                  <c:v>May 21</c:v>
                </c:pt>
                <c:pt idx="2">
                  <c:v>Dic 21</c:v>
                </c:pt>
                <c:pt idx="3">
                  <c:v>Ene 22</c:v>
                </c:pt>
                <c:pt idx="4">
                  <c:v>Feb 22</c:v>
                </c:pt>
                <c:pt idx="5">
                  <c:v>Mar 22</c:v>
                </c:pt>
                <c:pt idx="6">
                  <c:v>Abr 22</c:v>
                </c:pt>
                <c:pt idx="7">
                  <c:v>May 22</c:v>
                </c:pt>
                <c:pt idx="8">
                  <c:v>Jun 22</c:v>
                </c:pt>
                <c:pt idx="9">
                  <c:v>Sep 22</c:v>
                </c:pt>
                <c:pt idx="10">
                  <c:v>Oct 22</c:v>
                </c:pt>
                <c:pt idx="11">
                  <c:v>Dic 22</c:v>
                </c:pt>
                <c:pt idx="12">
                  <c:v>Ago 23</c:v>
                </c:pt>
                <c:pt idx="13">
                  <c:v>Oct 23</c:v>
                </c:pt>
                <c:pt idx="14">
                  <c:v>Abr 24</c:v>
                </c:pt>
                <c:pt idx="15">
                  <c:v>Ene 25</c:v>
                </c:pt>
                <c:pt idx="16">
                  <c:v>Mar 25</c:v>
                </c:pt>
                <c:pt idx="17">
                  <c:v>Abr 25</c:v>
                </c:pt>
              </c:strCache>
            </c:strRef>
          </c:cat>
          <c:val>
            <c:numRef>
              <c:f>'_PeriodData'!$C$2:$C$19</c:f>
              <c:numCache>
                <c:formatCode>General</c:formatCode>
                <c:ptCount val="18"/>
                <c:pt idx="0">
                  <c:v>1.63</c:v>
                </c:pt>
                <c:pt idx="1">
                  <c:v>-1.44</c:v>
                </c:pt>
                <c:pt idx="2">
                  <c:v>2.76</c:v>
                </c:pt>
                <c:pt idx="3">
                  <c:v>-9.82</c:v>
                </c:pt>
                <c:pt idx="4">
                  <c:v>-3.89</c:v>
                </c:pt>
                <c:pt idx="5">
                  <c:v>4.25</c:v>
                </c:pt>
                <c:pt idx="6">
                  <c:v>-11.48</c:v>
                </c:pt>
                <c:pt idx="7">
                  <c:v>-1.81</c:v>
                </c:pt>
                <c:pt idx="8">
                  <c:v>-10.18</c:v>
                </c:pt>
                <c:pt idx="9">
                  <c:v>-9.789999999999999</c:v>
                </c:pt>
                <c:pt idx="10">
                  <c:v>0.05</c:v>
                </c:pt>
                <c:pt idx="11">
                  <c:v>-8.75</c:v>
                </c:pt>
                <c:pt idx="12">
                  <c:v>0.7</c:v>
                </c:pt>
                <c:pt idx="13">
                  <c:v>0.33</c:v>
                </c:pt>
                <c:pt idx="14">
                  <c:v>-2.48</c:v>
                </c:pt>
                <c:pt idx="15">
                  <c:v>-0.6</c:v>
                </c:pt>
                <c:pt idx="16">
                  <c:v>-9.449999999999999</c:v>
                </c:pt>
                <c:pt idx="17">
                  <c:v>6.22</c:v>
                </c:pt>
              </c:numCache>
            </c:numRef>
          </c:val>
        </c:ser>
        <c:gapWidth val="80"/>
        <c:axId val="50050001"/>
        <c:axId val="50050002"/>
      </c:barChart>
      <c:catAx>
        <c:axId val="50050001"/>
        <c:scaling>
          <c:orientation val="minMax"/>
        </c:scaling>
        <c:axPos val="b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0.00&quot;%&quot;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5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140</xdr:row>
      <xdr:rowOff>47625</xdr:rowOff>
    </xdr:from>
    <xdr:to>
      <xdr:col>8</xdr:col>
      <xdr:colOff>447675</xdr:colOff>
      <xdr:row>161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19050</xdr:colOff>
      <xdr:row>164</xdr:row>
      <xdr:rowOff>47625</xdr:rowOff>
    </xdr:from>
    <xdr:to>
      <xdr:col>8</xdr:col>
      <xdr:colOff>447675</xdr:colOff>
      <xdr:row>185</xdr:row>
      <xdr:rowOff>47625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19050</xdr:colOff>
      <xdr:row>188</xdr:row>
      <xdr:rowOff>47625</xdr:rowOff>
    </xdr:from>
    <xdr:to>
      <xdr:col>8</xdr:col>
      <xdr:colOff>447675</xdr:colOff>
      <xdr:row>209</xdr:row>
      <xdr:rowOff>47625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19050</xdr:colOff>
      <xdr:row>212</xdr:row>
      <xdr:rowOff>47625</xdr:rowOff>
    </xdr:from>
    <xdr:to>
      <xdr:col>8</xdr:col>
      <xdr:colOff>447675</xdr:colOff>
      <xdr:row>233</xdr:row>
      <xdr:rowOff>47625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19050</xdr:colOff>
      <xdr:row>236</xdr:row>
      <xdr:rowOff>47625</xdr:rowOff>
    </xdr:from>
    <xdr:to>
      <xdr:col>8</xdr:col>
      <xdr:colOff>447675</xdr:colOff>
      <xdr:row>257</xdr:row>
      <xdr:rowOff>47625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271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7.5703125" customWidth="1"/>
    <col min="2" max="2" width="22.7109375" customWidth="1"/>
    <col min="3" max="3" width="18.7109375" customWidth="1"/>
    <col min="4" max="4" width="24.85546875" customWidth="1"/>
    <col min="5" max="5" width="22.7109375" customWidth="1"/>
    <col min="6" max="7" width="14.7109375" customWidth="1"/>
    <col min="8" max="8" width="23.7109375" customWidth="1"/>
    <col min="9" max="9" width="20.7109375" customWidth="1"/>
    <col min="10" max="10" width="13.7109375" customWidth="1"/>
    <col min="11" max="11" width="23.7109375" customWidth="1"/>
    <col min="12" max="12" width="24.85546875" customWidth="1"/>
    <col min="13" max="13" width="23.7109375" customWidth="1"/>
    <col min="16" max="16" width="16.7109375" customWidth="1"/>
    <col min="17" max="18" width="13.7109375" customWidth="1"/>
  </cols>
  <sheetData>
    <row r="1" spans="1:13" ht="28" customHeight="1">
      <c r="A1" s="1" t="s">
        <v>17</v>
      </c>
      <c r="B1" s="1" t="s">
        <v>0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</row>
    <row r="2" spans="1:13" ht="18" customHeight="1">
      <c r="A2" s="2" t="s">
        <v>29</v>
      </c>
      <c r="B2" s="3">
        <v>44225.66666666666</v>
      </c>
      <c r="C2" s="4">
        <v>12921.61</v>
      </c>
      <c r="D2" s="3">
        <v>44229.39930555555</v>
      </c>
      <c r="E2" s="4">
        <v>13390.6</v>
      </c>
      <c r="F2" s="2" t="s">
        <v>30</v>
      </c>
      <c r="G2" s="2" t="s">
        <v>31</v>
      </c>
      <c r="H2" s="2">
        <v>0.7738968313490747</v>
      </c>
      <c r="I2" s="4">
        <v>10000</v>
      </c>
      <c r="J2" s="4">
        <v>-362.9468403519463</v>
      </c>
      <c r="K2" s="4">
        <v>10.18147342017597</v>
      </c>
      <c r="L2" s="4">
        <v>-373.1283137721221</v>
      </c>
      <c r="M2" s="4">
        <v>9626.871686227878</v>
      </c>
    </row>
    <row r="3" spans="1:13" ht="18" customHeight="1">
      <c r="A3" s="5" t="s">
        <v>32</v>
      </c>
      <c r="B3" s="6">
        <v>44237.04166666666</v>
      </c>
      <c r="C3" s="7">
        <v>13746.45</v>
      </c>
      <c r="D3" s="6">
        <v>44244</v>
      </c>
      <c r="E3" s="7">
        <v>13758.77</v>
      </c>
      <c r="F3" s="5" t="s">
        <v>33</v>
      </c>
      <c r="G3" s="5" t="s">
        <v>34</v>
      </c>
      <c r="H3" s="5">
        <v>0.7003164732261506</v>
      </c>
      <c r="I3" s="7">
        <v>9626.870000000001</v>
      </c>
      <c r="J3" s="7">
        <v>8.627898950145973</v>
      </c>
      <c r="K3" s="7">
        <v>9.63118563570295</v>
      </c>
      <c r="L3" s="7">
        <v>-1.003286685556304</v>
      </c>
      <c r="M3" s="7">
        <v>9625.868399542322</v>
      </c>
    </row>
    <row r="4" spans="1:13" ht="18" customHeight="1">
      <c r="A4" s="2" t="s">
        <v>29</v>
      </c>
      <c r="B4" s="3">
        <v>44249.66666666666</v>
      </c>
      <c r="C4" s="4">
        <v>13231.52</v>
      </c>
      <c r="D4" s="3">
        <v>44252.79722222222</v>
      </c>
      <c r="E4" s="4">
        <v>12758.72</v>
      </c>
      <c r="F4" s="2" t="s">
        <v>30</v>
      </c>
      <c r="G4" s="2" t="s">
        <v>35</v>
      </c>
      <c r="H4" s="2">
        <v>0.7557705538037214</v>
      </c>
      <c r="I4" s="4">
        <v>10000</v>
      </c>
      <c r="J4" s="4">
        <v>357.3314770774547</v>
      </c>
      <c r="K4" s="4">
        <v>9.821334261461274</v>
      </c>
      <c r="L4" s="4">
        <v>347.5101428159942</v>
      </c>
      <c r="M4" s="4">
        <v>9973.378542358316</v>
      </c>
    </row>
    <row r="5" spans="1:13" ht="18" customHeight="1">
      <c r="A5" s="5" t="s">
        <v>29</v>
      </c>
      <c r="B5" s="6">
        <v>44253.375</v>
      </c>
      <c r="C5" s="7">
        <v>12962.5</v>
      </c>
      <c r="D5" s="6">
        <v>44259.53819444445</v>
      </c>
      <c r="E5" s="7">
        <v>12482.89</v>
      </c>
      <c r="F5" s="5" t="s">
        <v>33</v>
      </c>
      <c r="G5" s="5" t="s">
        <v>31</v>
      </c>
      <c r="H5" s="5">
        <v>0.7714557068320195</v>
      </c>
      <c r="I5" s="7">
        <v>10000</v>
      </c>
      <c r="J5" s="7">
        <v>-369.9999999999997</v>
      </c>
      <c r="K5" s="7">
        <v>9.815</v>
      </c>
      <c r="L5" s="7">
        <v>-379.8150000000005</v>
      </c>
      <c r="M5" s="7">
        <v>9593.563542358315</v>
      </c>
    </row>
    <row r="6" spans="1:13" ht="18" customHeight="1">
      <c r="A6" s="2" t="s">
        <v>29</v>
      </c>
      <c r="B6" s="3">
        <v>44259.54166666666</v>
      </c>
      <c r="C6" s="4">
        <v>12489.43</v>
      </c>
      <c r="D6" s="3">
        <v>44265.38125</v>
      </c>
      <c r="E6" s="4">
        <v>12951.54</v>
      </c>
      <c r="F6" s="2" t="s">
        <v>30</v>
      </c>
      <c r="G6" s="2" t="s">
        <v>31</v>
      </c>
      <c r="H6" s="2">
        <v>0.8006764755406548</v>
      </c>
      <c r="I6" s="4">
        <v>10000</v>
      </c>
      <c r="J6" s="4">
        <v>-370.0000000000006</v>
      </c>
      <c r="K6" s="4">
        <v>10.185</v>
      </c>
      <c r="L6" s="4">
        <v>-380.1850000000013</v>
      </c>
      <c r="M6" s="4">
        <v>9213.378542358314</v>
      </c>
    </row>
    <row r="7" spans="1:13" ht="18" customHeight="1">
      <c r="A7" s="5" t="s">
        <v>32</v>
      </c>
      <c r="B7" s="6">
        <v>44267.04166666666</v>
      </c>
      <c r="C7" s="7">
        <v>13013.82</v>
      </c>
      <c r="D7" s="6">
        <v>44307</v>
      </c>
      <c r="E7" s="7">
        <v>13741.68</v>
      </c>
      <c r="F7" s="5" t="s">
        <v>33</v>
      </c>
      <c r="G7" s="5" t="s">
        <v>34</v>
      </c>
      <c r="H7" s="5">
        <v>0.7079683114291969</v>
      </c>
      <c r="I7" s="7">
        <v>9213.379999999999</v>
      </c>
      <c r="J7" s="7">
        <v>515.3018151568557</v>
      </c>
      <c r="K7" s="7">
        <v>9.471029449936742</v>
      </c>
      <c r="L7" s="7">
        <v>505.8307857069194</v>
      </c>
      <c r="M7" s="7">
        <v>9719.209328065233</v>
      </c>
    </row>
    <row r="8" spans="1:13" ht="18" customHeight="1">
      <c r="A8" s="2" t="s">
        <v>29</v>
      </c>
      <c r="B8" s="3">
        <v>44308.58333333334</v>
      </c>
      <c r="C8" s="4">
        <v>13744.06</v>
      </c>
      <c r="D8" s="3">
        <v>44326.87083333333</v>
      </c>
      <c r="E8" s="4">
        <v>13252.84</v>
      </c>
      <c r="F8" s="2" t="s">
        <v>30</v>
      </c>
      <c r="G8" s="2" t="s">
        <v>35</v>
      </c>
      <c r="H8" s="2">
        <v>0.7275865684318087</v>
      </c>
      <c r="I8" s="4">
        <v>10000</v>
      </c>
      <c r="J8" s="4">
        <v>357.4054660986728</v>
      </c>
      <c r="K8" s="4">
        <v>9.821297266950664</v>
      </c>
      <c r="L8" s="4">
        <v>347.5841688317214</v>
      </c>
      <c r="M8" s="4">
        <v>10066.79349689695</v>
      </c>
    </row>
    <row r="9" spans="1:13" ht="18" customHeight="1">
      <c r="A9" s="5" t="s">
        <v>29</v>
      </c>
      <c r="B9" s="6">
        <v>44326.875</v>
      </c>
      <c r="C9" s="7">
        <v>13233.26</v>
      </c>
      <c r="D9" s="6">
        <v>44339.75</v>
      </c>
      <c r="E9" s="7">
        <v>13392.37</v>
      </c>
      <c r="F9" s="5" t="s">
        <v>30</v>
      </c>
      <c r="G9" s="5" t="s">
        <v>34</v>
      </c>
      <c r="H9" s="5">
        <v>0.755671179963167</v>
      </c>
      <c r="I9" s="7">
        <v>10000</v>
      </c>
      <c r="J9" s="7">
        <v>-120.2348414439399</v>
      </c>
      <c r="K9" s="7">
        <v>10.06011742072197</v>
      </c>
      <c r="L9" s="7">
        <v>-130.2949588646625</v>
      </c>
      <c r="M9" s="7">
        <v>9936.498538032292</v>
      </c>
    </row>
    <row r="10" spans="1:13" ht="18" customHeight="1">
      <c r="A10" s="2" t="s">
        <v>32</v>
      </c>
      <c r="B10" s="3">
        <v>44339.79166666666</v>
      </c>
      <c r="C10" s="4">
        <v>13376.05</v>
      </c>
      <c r="D10" s="3">
        <v>44392</v>
      </c>
      <c r="E10" s="4">
        <v>14919.95</v>
      </c>
      <c r="F10" s="2" t="s">
        <v>33</v>
      </c>
      <c r="G10" s="2" t="s">
        <v>34</v>
      </c>
      <c r="H10" s="2">
        <v>0.7428570720080134</v>
      </c>
      <c r="I10" s="4">
        <v>9936.5</v>
      </c>
      <c r="J10" s="4">
        <v>1146.898519187316</v>
      </c>
      <c r="K10" s="4">
        <v>10.50994779762595</v>
      </c>
      <c r="L10" s="4">
        <v>1136.388571389691</v>
      </c>
      <c r="M10" s="4">
        <v>11072.88710942198</v>
      </c>
    </row>
    <row r="11" spans="1:13" ht="18" customHeight="1">
      <c r="A11" s="5" t="s">
        <v>29</v>
      </c>
      <c r="B11" s="6">
        <v>44392.58333333334</v>
      </c>
      <c r="C11" s="7">
        <v>14719.16</v>
      </c>
      <c r="D11" s="6">
        <v>44402.75</v>
      </c>
      <c r="E11" s="7">
        <v>15105.62</v>
      </c>
      <c r="F11" s="5" t="s">
        <v>30</v>
      </c>
      <c r="G11" s="5" t="s">
        <v>34</v>
      </c>
      <c r="H11" s="5">
        <v>0.6793862723345689</v>
      </c>
      <c r="I11" s="7">
        <v>10000</v>
      </c>
      <c r="J11" s="7">
        <v>-262.5569775789631</v>
      </c>
      <c r="K11" s="7">
        <v>10.13127848878948</v>
      </c>
      <c r="L11" s="7">
        <v>-272.6882560677532</v>
      </c>
      <c r="M11" s="7">
        <v>10800.19885335423</v>
      </c>
    </row>
    <row r="12" spans="1:13" ht="18" customHeight="1">
      <c r="A12" s="2" t="s">
        <v>32</v>
      </c>
      <c r="B12" s="3">
        <v>44402.79166666666</v>
      </c>
      <c r="C12" s="4">
        <v>15117.26</v>
      </c>
      <c r="D12" s="3">
        <v>44404</v>
      </c>
      <c r="E12" s="4">
        <v>15107.4</v>
      </c>
      <c r="F12" s="2" t="s">
        <v>33</v>
      </c>
      <c r="G12" s="2" t="s">
        <v>34</v>
      </c>
      <c r="H12" s="2">
        <v>0.6614951417481557</v>
      </c>
      <c r="I12" s="4">
        <v>10000</v>
      </c>
      <c r="J12" s="4">
        <v>-6.522342097637201</v>
      </c>
      <c r="K12" s="4">
        <v>9.996738828951182</v>
      </c>
      <c r="L12" s="4">
        <v>-16.51908092658778</v>
      </c>
      <c r="M12" s="4">
        <v>10783.67977242764</v>
      </c>
    </row>
    <row r="13" spans="1:13" ht="18" customHeight="1">
      <c r="A13" s="5" t="s">
        <v>29</v>
      </c>
      <c r="B13" s="6">
        <v>44404.5</v>
      </c>
      <c r="C13" s="7">
        <v>14866.99</v>
      </c>
      <c r="D13" s="6">
        <v>44432</v>
      </c>
      <c r="E13" s="7">
        <v>15325.32</v>
      </c>
      <c r="F13" s="5" t="s">
        <v>30</v>
      </c>
      <c r="G13" s="5" t="s">
        <v>34</v>
      </c>
      <c r="H13" s="5">
        <v>0.6726307942350429</v>
      </c>
      <c r="I13" s="7">
        <v>10000</v>
      </c>
      <c r="J13" s="7">
        <v>-308.2882171833359</v>
      </c>
      <c r="K13" s="7">
        <v>10.15414410859167</v>
      </c>
      <c r="L13" s="7">
        <v>-318.4423612919272</v>
      </c>
      <c r="M13" s="7">
        <v>10465.23741113571</v>
      </c>
    </row>
    <row r="14" spans="1:13" ht="18" customHeight="1">
      <c r="A14" s="2" t="s">
        <v>32</v>
      </c>
      <c r="B14" s="3">
        <v>44432.04166666666</v>
      </c>
      <c r="C14" s="4">
        <v>15327.29</v>
      </c>
      <c r="D14" s="3">
        <v>44448</v>
      </c>
      <c r="E14" s="4">
        <v>15582.69</v>
      </c>
      <c r="F14" s="2" t="s">
        <v>33</v>
      </c>
      <c r="G14" s="2" t="s">
        <v>34</v>
      </c>
      <c r="H14" s="2">
        <v>0.6524306728798074</v>
      </c>
      <c r="I14" s="4">
        <v>10000</v>
      </c>
      <c r="J14" s="4">
        <v>166.6307938535026</v>
      </c>
      <c r="K14" s="4">
        <v>10.08331539692675</v>
      </c>
      <c r="L14" s="4">
        <v>156.5474784565758</v>
      </c>
      <c r="M14" s="4">
        <v>10621.78488959229</v>
      </c>
    </row>
    <row r="15" spans="1:13" ht="18" customHeight="1">
      <c r="A15" s="5" t="s">
        <v>29</v>
      </c>
      <c r="B15" s="6">
        <v>44449.66666666666</v>
      </c>
      <c r="C15" s="7">
        <v>15444.81</v>
      </c>
      <c r="D15" s="6">
        <v>44459.54722222222</v>
      </c>
      <c r="E15" s="7">
        <v>14897.83</v>
      </c>
      <c r="F15" s="5" t="s">
        <v>30</v>
      </c>
      <c r="G15" s="5" t="s">
        <v>35</v>
      </c>
      <c r="H15" s="5">
        <v>0.6474663960084474</v>
      </c>
      <c r="I15" s="7">
        <v>10000</v>
      </c>
      <c r="J15" s="7">
        <v>354.1517236682442</v>
      </c>
      <c r="K15" s="7">
        <v>9.822924138165877</v>
      </c>
      <c r="L15" s="7">
        <v>344.328799530078</v>
      </c>
      <c r="M15" s="7">
        <v>10966.11368912237</v>
      </c>
    </row>
    <row r="16" spans="1:13" ht="18" customHeight="1">
      <c r="A16" s="2" t="s">
        <v>29</v>
      </c>
      <c r="B16" s="3">
        <v>44459.95833333334</v>
      </c>
      <c r="C16" s="4">
        <v>15078.67</v>
      </c>
      <c r="D16" s="3">
        <v>44469.88055555556</v>
      </c>
      <c r="E16" s="4">
        <v>14615.82</v>
      </c>
      <c r="F16" s="2" t="s">
        <v>33</v>
      </c>
      <c r="G16" s="2" t="s">
        <v>31</v>
      </c>
      <c r="H16" s="2">
        <v>0.6631880683977688</v>
      </c>
      <c r="I16" s="4">
        <v>10000</v>
      </c>
      <c r="J16" s="4">
        <v>-306.958220993038</v>
      </c>
      <c r="K16" s="4">
        <v>9.846520889503481</v>
      </c>
      <c r="L16" s="4">
        <v>-316.8047418825408</v>
      </c>
      <c r="M16" s="4">
        <v>10649.30894723983</v>
      </c>
    </row>
    <row r="17" spans="1:13" ht="18" customHeight="1">
      <c r="A17" s="5" t="s">
        <v>29</v>
      </c>
      <c r="B17" s="6">
        <v>44470.41666666666</v>
      </c>
      <c r="C17" s="7">
        <v>14641.64</v>
      </c>
      <c r="D17" s="6">
        <v>44484.08055555556</v>
      </c>
      <c r="E17" s="7">
        <v>15114.65</v>
      </c>
      <c r="F17" s="5" t="s">
        <v>33</v>
      </c>
      <c r="G17" s="5" t="s">
        <v>35</v>
      </c>
      <c r="H17" s="5">
        <v>0.6829832736713294</v>
      </c>
      <c r="I17" s="7">
        <v>10000</v>
      </c>
      <c r="J17" s="7">
        <v>323.0541749127406</v>
      </c>
      <c r="K17" s="7">
        <v>10.16152708745637</v>
      </c>
      <c r="L17" s="7">
        <v>312.8926478252833</v>
      </c>
      <c r="M17" s="7">
        <v>10962.20159506511</v>
      </c>
    </row>
    <row r="18" spans="1:13" ht="18" customHeight="1">
      <c r="A18" s="2" t="s">
        <v>32</v>
      </c>
      <c r="B18" s="3">
        <v>44518.04166666666</v>
      </c>
      <c r="C18" s="4">
        <v>16346.91</v>
      </c>
      <c r="D18" s="3">
        <v>44522</v>
      </c>
      <c r="E18" s="4">
        <v>16611.12</v>
      </c>
      <c r="F18" s="2" t="s">
        <v>33</v>
      </c>
      <c r="G18" s="2" t="s">
        <v>34</v>
      </c>
      <c r="H18" s="2">
        <v>0.61173607087672</v>
      </c>
      <c r="I18" s="4">
        <v>10000</v>
      </c>
      <c r="J18" s="4">
        <v>161.6267872863388</v>
      </c>
      <c r="K18" s="4">
        <v>10.08081339364317</v>
      </c>
      <c r="L18" s="4">
        <v>151.5459738926947</v>
      </c>
      <c r="M18" s="4">
        <v>11113.74756895781</v>
      </c>
    </row>
    <row r="19" spans="1:13" ht="18" customHeight="1">
      <c r="A19" s="5" t="s">
        <v>29</v>
      </c>
      <c r="B19" s="6">
        <v>44522.5</v>
      </c>
      <c r="C19" s="7">
        <v>16506.1</v>
      </c>
      <c r="D19" s="6">
        <v>44531.66527777778</v>
      </c>
      <c r="E19" s="7">
        <v>15895.38</v>
      </c>
      <c r="F19" s="5" t="s">
        <v>30</v>
      </c>
      <c r="G19" s="5" t="s">
        <v>35</v>
      </c>
      <c r="H19" s="5">
        <v>0.6058362997602887</v>
      </c>
      <c r="I19" s="7">
        <v>10000</v>
      </c>
      <c r="J19" s="7">
        <v>370.0000000000005</v>
      </c>
      <c r="K19" s="7">
        <v>9.815</v>
      </c>
      <c r="L19" s="7">
        <v>360.1850000000013</v>
      </c>
      <c r="M19" s="7">
        <v>11473.93256895781</v>
      </c>
    </row>
    <row r="20" spans="1:13" ht="18" customHeight="1">
      <c r="A20" s="2" t="s">
        <v>29</v>
      </c>
      <c r="B20" s="3">
        <v>44531.66666666666</v>
      </c>
      <c r="C20" s="4">
        <v>15875.63</v>
      </c>
      <c r="D20" s="3">
        <v>44542.78125</v>
      </c>
      <c r="E20" s="4">
        <v>16356.07</v>
      </c>
      <c r="F20" s="2" t="s">
        <v>30</v>
      </c>
      <c r="G20" s="2" t="s">
        <v>34</v>
      </c>
      <c r="H20" s="2">
        <v>0.6298959052923792</v>
      </c>
      <c r="I20" s="4">
        <v>10000</v>
      </c>
      <c r="J20" s="4">
        <v>-302.6252990509547</v>
      </c>
      <c r="K20" s="4">
        <v>10.15131264952548</v>
      </c>
      <c r="L20" s="4">
        <v>-312.7766117004794</v>
      </c>
      <c r="M20" s="4">
        <v>11161.15595725733</v>
      </c>
    </row>
    <row r="21" spans="1:13" ht="18" customHeight="1">
      <c r="A21" s="5" t="s">
        <v>32</v>
      </c>
      <c r="B21" s="6">
        <v>44542.79166666666</v>
      </c>
      <c r="C21" s="7">
        <v>16360.27</v>
      </c>
      <c r="D21" s="6">
        <v>44543</v>
      </c>
      <c r="E21" s="7">
        <v>16391.16</v>
      </c>
      <c r="F21" s="5" t="s">
        <v>33</v>
      </c>
      <c r="G21" s="5" t="s">
        <v>34</v>
      </c>
      <c r="H21" s="5">
        <v>0.6112366319492409</v>
      </c>
      <c r="I21" s="7">
        <v>10000</v>
      </c>
      <c r="J21" s="7">
        <v>18.88293327080903</v>
      </c>
      <c r="K21" s="7">
        <v>10.0094414666354</v>
      </c>
      <c r="L21" s="7">
        <v>8.873491804173682</v>
      </c>
      <c r="M21" s="7">
        <v>11170.0294490615</v>
      </c>
    </row>
    <row r="22" spans="1:13" ht="18" customHeight="1">
      <c r="A22" s="2" t="s">
        <v>29</v>
      </c>
      <c r="B22" s="3">
        <v>44545.66666666666</v>
      </c>
      <c r="C22" s="4">
        <v>16284.96</v>
      </c>
      <c r="D22" s="3">
        <v>44547.17638888889</v>
      </c>
      <c r="E22" s="4">
        <v>15710.26</v>
      </c>
      <c r="F22" s="2" t="s">
        <v>33</v>
      </c>
      <c r="G22" s="2" t="s">
        <v>31</v>
      </c>
      <c r="H22" s="2">
        <v>0.6140631891899825</v>
      </c>
      <c r="I22" s="4">
        <v>10000</v>
      </c>
      <c r="J22" s="4">
        <v>-352.904164704073</v>
      </c>
      <c r="K22" s="4">
        <v>9.823547917647964</v>
      </c>
      <c r="L22" s="4">
        <v>-362.7277126217214</v>
      </c>
      <c r="M22" s="4">
        <v>10807.30173643978</v>
      </c>
    </row>
    <row r="23" spans="1:13" ht="18" customHeight="1">
      <c r="A23" s="5" t="s">
        <v>32</v>
      </c>
      <c r="B23" s="6">
        <v>44553.04166666666</v>
      </c>
      <c r="C23" s="7">
        <v>16186.15</v>
      </c>
      <c r="D23" s="6">
        <v>44566</v>
      </c>
      <c r="E23" s="7">
        <v>16211.41</v>
      </c>
      <c r="F23" s="5" t="s">
        <v>33</v>
      </c>
      <c r="G23" s="5" t="s">
        <v>34</v>
      </c>
      <c r="H23" s="5">
        <v>0.6178117983395567</v>
      </c>
      <c r="I23" s="7">
        <v>10000</v>
      </c>
      <c r="J23" s="7">
        <v>15.60592602605734</v>
      </c>
      <c r="K23" s="7">
        <v>10.00780296301303</v>
      </c>
      <c r="L23" s="7">
        <v>5.598123063044113</v>
      </c>
      <c r="M23" s="7">
        <v>10812.89985950282</v>
      </c>
    </row>
    <row r="24" spans="1:13" ht="18" customHeight="1">
      <c r="A24" s="2" t="s">
        <v>29</v>
      </c>
      <c r="B24" s="3">
        <v>44567.125</v>
      </c>
      <c r="C24" s="4">
        <v>15744.69</v>
      </c>
      <c r="D24" s="3">
        <v>44571.44166666667</v>
      </c>
      <c r="E24" s="4">
        <v>15194.13</v>
      </c>
      <c r="F24" s="2" t="s">
        <v>30</v>
      </c>
      <c r="G24" s="2" t="s">
        <v>35</v>
      </c>
      <c r="H24" s="2">
        <v>0.6351344030139922</v>
      </c>
      <c r="I24" s="4">
        <v>10000</v>
      </c>
      <c r="J24" s="4">
        <v>349.6831386519947</v>
      </c>
      <c r="K24" s="4">
        <v>9.825158430674003</v>
      </c>
      <c r="L24" s="4">
        <v>339.8579802213208</v>
      </c>
      <c r="M24" s="4">
        <v>11152.75783972415</v>
      </c>
    </row>
    <row r="25" spans="1:13" ht="18" customHeight="1">
      <c r="A25" s="5" t="s">
        <v>29</v>
      </c>
      <c r="B25" s="6">
        <v>44571.58333333334</v>
      </c>
      <c r="C25" s="7">
        <v>15417.12</v>
      </c>
      <c r="D25" s="6">
        <v>44573.39722222222</v>
      </c>
      <c r="E25" s="7">
        <v>15987.56</v>
      </c>
      <c r="F25" s="5" t="s">
        <v>30</v>
      </c>
      <c r="G25" s="5" t="s">
        <v>31</v>
      </c>
      <c r="H25" s="5">
        <v>0.6486291967849526</v>
      </c>
      <c r="I25" s="7">
        <v>10000</v>
      </c>
      <c r="J25" s="7">
        <v>-370.0000000000004</v>
      </c>
      <c r="K25" s="7">
        <v>10.185</v>
      </c>
      <c r="L25" s="7">
        <v>-380.1850000000013</v>
      </c>
      <c r="M25" s="7">
        <v>10772.57283972414</v>
      </c>
    </row>
    <row r="26" spans="1:13" ht="18" customHeight="1">
      <c r="A26" s="2" t="s">
        <v>29</v>
      </c>
      <c r="B26" s="3">
        <v>44574.66666666666</v>
      </c>
      <c r="C26" s="4">
        <v>15512.01</v>
      </c>
      <c r="D26" s="3">
        <v>44580</v>
      </c>
      <c r="E26" s="4">
        <v>15071.69</v>
      </c>
      <c r="F26" s="2" t="s">
        <v>30</v>
      </c>
      <c r="G26" s="2" t="s">
        <v>35</v>
      </c>
      <c r="H26" s="2">
        <v>0.6446614073899729</v>
      </c>
      <c r="I26" s="4">
        <v>10000</v>
      </c>
      <c r="J26" s="4">
        <v>283.863050964976</v>
      </c>
      <c r="K26" s="4">
        <v>9.858068474517513</v>
      </c>
      <c r="L26" s="4">
        <v>274.0049824904581</v>
      </c>
      <c r="M26" s="4">
        <v>11046.5778222146</v>
      </c>
    </row>
    <row r="27" spans="1:13" ht="18" customHeight="1">
      <c r="A27" s="5" t="s">
        <v>29</v>
      </c>
      <c r="B27" s="6">
        <v>44580.625</v>
      </c>
      <c r="C27" s="7">
        <v>15196.8</v>
      </c>
      <c r="D27" s="6">
        <v>44581.90902777778</v>
      </c>
      <c r="E27" s="7">
        <v>14634.52</v>
      </c>
      <c r="F27" s="5" t="s">
        <v>33</v>
      </c>
      <c r="G27" s="5" t="s">
        <v>31</v>
      </c>
      <c r="H27" s="5">
        <v>0.658032880455364</v>
      </c>
      <c r="I27" s="7">
        <v>10000</v>
      </c>
      <c r="J27" s="7">
        <v>-370.0000000000001</v>
      </c>
      <c r="K27" s="7">
        <v>9.815</v>
      </c>
      <c r="L27" s="7">
        <v>-379.8150000000005</v>
      </c>
      <c r="M27" s="7">
        <v>10666.7628222146</v>
      </c>
    </row>
    <row r="28" spans="1:13" ht="18" customHeight="1">
      <c r="A28" s="2" t="s">
        <v>29</v>
      </c>
      <c r="B28" s="3">
        <v>44582.41666666666</v>
      </c>
      <c r="C28" s="4">
        <v>14661.53</v>
      </c>
      <c r="D28" s="3">
        <v>44585.38055555556</v>
      </c>
      <c r="E28" s="4">
        <v>14119.06</v>
      </c>
      <c r="F28" s="2" t="s">
        <v>30</v>
      </c>
      <c r="G28" s="2" t="s">
        <v>35</v>
      </c>
      <c r="H28" s="2">
        <v>0.6820566381196408</v>
      </c>
      <c r="I28" s="4">
        <v>10000</v>
      </c>
      <c r="J28" s="4">
        <v>369.9999999999998</v>
      </c>
      <c r="K28" s="4">
        <v>9.815</v>
      </c>
      <c r="L28" s="4">
        <v>360.1849999999995</v>
      </c>
      <c r="M28" s="4">
        <v>11026.9478222146</v>
      </c>
    </row>
    <row r="29" spans="1:13" ht="18" customHeight="1">
      <c r="A29" s="5" t="s">
        <v>29</v>
      </c>
      <c r="B29" s="6">
        <v>44585.5</v>
      </c>
      <c r="C29" s="7">
        <v>13944.48</v>
      </c>
      <c r="D29" s="6">
        <v>44585.65972222222</v>
      </c>
      <c r="E29" s="7">
        <v>14460.43</v>
      </c>
      <c r="F29" s="5" t="s">
        <v>30</v>
      </c>
      <c r="G29" s="5" t="s">
        <v>31</v>
      </c>
      <c r="H29" s="5">
        <v>0.7171291827187071</v>
      </c>
      <c r="I29" s="7">
        <v>10000</v>
      </c>
      <c r="J29" s="7">
        <v>-370.0000000000004</v>
      </c>
      <c r="K29" s="7">
        <v>10.185</v>
      </c>
      <c r="L29" s="7">
        <v>-380.1849999999995</v>
      </c>
      <c r="M29" s="7">
        <v>10646.7628222146</v>
      </c>
    </row>
    <row r="30" spans="1:13" ht="18" customHeight="1">
      <c r="A30" s="2" t="s">
        <v>29</v>
      </c>
      <c r="B30" s="3">
        <v>44585.75</v>
      </c>
      <c r="C30" s="4">
        <v>14497.08</v>
      </c>
      <c r="D30" s="3">
        <v>44586.75</v>
      </c>
      <c r="E30" s="4">
        <v>13996.58</v>
      </c>
      <c r="F30" s="2" t="s">
        <v>33</v>
      </c>
      <c r="G30" s="2" t="s">
        <v>31</v>
      </c>
      <c r="H30" s="2">
        <v>0.6897936544364183</v>
      </c>
      <c r="I30" s="4">
        <v>10000</v>
      </c>
      <c r="J30" s="4">
        <v>-345.2418937423174</v>
      </c>
      <c r="K30" s="4">
        <v>9.827379053128842</v>
      </c>
      <c r="L30" s="4">
        <v>-355.0692727954465</v>
      </c>
      <c r="M30" s="4">
        <v>10291.69354941915</v>
      </c>
    </row>
    <row r="31" spans="1:13" ht="18" customHeight="1">
      <c r="A31" s="5" t="s">
        <v>29</v>
      </c>
      <c r="B31" s="6">
        <v>44586.91666666666</v>
      </c>
      <c r="C31" s="7">
        <v>14203.82</v>
      </c>
      <c r="D31" s="6">
        <v>44592.41666666666</v>
      </c>
      <c r="E31" s="7">
        <v>14655.69</v>
      </c>
      <c r="F31" s="5" t="s">
        <v>33</v>
      </c>
      <c r="G31" s="5" t="s">
        <v>35</v>
      </c>
      <c r="H31" s="5">
        <v>0.704035510424689</v>
      </c>
      <c r="I31" s="7">
        <v>10000</v>
      </c>
      <c r="J31" s="7">
        <v>318.1312325591502</v>
      </c>
      <c r="K31" s="7">
        <v>10.15906561627957</v>
      </c>
      <c r="L31" s="7">
        <v>307.9721669428709</v>
      </c>
      <c r="M31" s="7">
        <v>10599.66571636203</v>
      </c>
    </row>
    <row r="32" spans="1:13" ht="18" customHeight="1">
      <c r="A32" s="2" t="s">
        <v>29</v>
      </c>
      <c r="B32" s="3">
        <v>44616.41666666666</v>
      </c>
      <c r="C32" s="4">
        <v>13347.7</v>
      </c>
      <c r="D32" s="3">
        <v>44616.63819444444</v>
      </c>
      <c r="E32" s="4">
        <v>13841.57</v>
      </c>
      <c r="F32" s="2" t="s">
        <v>30</v>
      </c>
      <c r="G32" s="2" t="s">
        <v>31</v>
      </c>
      <c r="H32" s="2">
        <v>0.7491922396570078</v>
      </c>
      <c r="I32" s="4">
        <v>10000</v>
      </c>
      <c r="J32" s="4">
        <v>-370.0000000000003</v>
      </c>
      <c r="K32" s="4">
        <v>10.185</v>
      </c>
      <c r="L32" s="4">
        <v>-380.1849999999995</v>
      </c>
      <c r="M32" s="4">
        <v>10219.48071636203</v>
      </c>
    </row>
    <row r="33" spans="1:13" ht="18" customHeight="1">
      <c r="A33" s="5" t="s">
        <v>29</v>
      </c>
      <c r="B33" s="6">
        <v>44617.45833333334</v>
      </c>
      <c r="C33" s="7">
        <v>14064.74</v>
      </c>
      <c r="D33" s="6">
        <v>44626.75277777778</v>
      </c>
      <c r="E33" s="7">
        <v>13661.78</v>
      </c>
      <c r="F33" s="5" t="s">
        <v>33</v>
      </c>
      <c r="G33" s="5" t="s">
        <v>31</v>
      </c>
      <c r="H33" s="5">
        <v>0.7109974020865926</v>
      </c>
      <c r="I33" s="7">
        <v>10000</v>
      </c>
      <c r="J33" s="7">
        <v>-286.5057425304567</v>
      </c>
      <c r="K33" s="7">
        <v>9.856747128734773</v>
      </c>
      <c r="L33" s="7">
        <v>-296.3624896591919</v>
      </c>
      <c r="M33" s="7">
        <v>9923.118226702834</v>
      </c>
    </row>
    <row r="34" spans="1:13" ht="18" customHeight="1">
      <c r="A34" s="2" t="s">
        <v>29</v>
      </c>
      <c r="B34" s="3">
        <v>44628.54166666666</v>
      </c>
      <c r="C34" s="4">
        <v>13590.78</v>
      </c>
      <c r="D34" s="3">
        <v>44634.49513888889</v>
      </c>
      <c r="E34" s="4">
        <v>13087.92</v>
      </c>
      <c r="F34" s="2" t="s">
        <v>33</v>
      </c>
      <c r="G34" s="2" t="s">
        <v>31</v>
      </c>
      <c r="H34" s="2">
        <v>0.7357925630061011</v>
      </c>
      <c r="I34" s="4">
        <v>10000</v>
      </c>
      <c r="J34" s="4">
        <v>-370.0000000000005</v>
      </c>
      <c r="K34" s="4">
        <v>9.815</v>
      </c>
      <c r="L34" s="4">
        <v>-379.8150000000005</v>
      </c>
      <c r="M34" s="4">
        <v>9543.303226702834</v>
      </c>
    </row>
    <row r="35" spans="1:13" ht="18" customHeight="1">
      <c r="A35" s="5" t="s">
        <v>32</v>
      </c>
      <c r="B35" s="6">
        <v>44636.04166666666</v>
      </c>
      <c r="C35" s="7">
        <v>13559.68</v>
      </c>
      <c r="D35" s="6">
        <v>44657</v>
      </c>
      <c r="E35" s="7">
        <v>14788.05</v>
      </c>
      <c r="F35" s="5" t="s">
        <v>33</v>
      </c>
      <c r="G35" s="5" t="s">
        <v>34</v>
      </c>
      <c r="H35" s="5">
        <v>0.7037995655138428</v>
      </c>
      <c r="I35" s="7">
        <v>9543.299999999999</v>
      </c>
      <c r="J35" s="7">
        <v>864.5262722902384</v>
      </c>
      <c r="K35" s="7">
        <v>9.975566362847953</v>
      </c>
      <c r="L35" s="7">
        <v>854.5507059273896</v>
      </c>
      <c r="M35" s="7">
        <v>10397.85393263022</v>
      </c>
    </row>
    <row r="36" spans="1:13" ht="18" customHeight="1">
      <c r="A36" s="2" t="s">
        <v>29</v>
      </c>
      <c r="B36" s="3">
        <v>44661.91666666666</v>
      </c>
      <c r="C36" s="4">
        <v>14238.89</v>
      </c>
      <c r="D36" s="3">
        <v>44668.76597222222</v>
      </c>
      <c r="E36" s="4">
        <v>13809.76</v>
      </c>
      <c r="F36" s="2" t="s">
        <v>30</v>
      </c>
      <c r="G36" s="2" t="s">
        <v>35</v>
      </c>
      <c r="H36" s="2">
        <v>0.7023015897930858</v>
      </c>
      <c r="I36" s="4">
        <v>10000</v>
      </c>
      <c r="J36" s="4">
        <v>301.3781038318415</v>
      </c>
      <c r="K36" s="4">
        <v>9.84931094808408</v>
      </c>
      <c r="L36" s="4">
        <v>291.528792883757</v>
      </c>
      <c r="M36" s="4">
        <v>10689.38272551398</v>
      </c>
    </row>
    <row r="37" spans="1:13" ht="18" customHeight="1">
      <c r="A37" s="5" t="s">
        <v>29</v>
      </c>
      <c r="B37" s="6">
        <v>44671.41666666666</v>
      </c>
      <c r="C37" s="7">
        <v>14083.61</v>
      </c>
      <c r="D37" s="6">
        <v>44673.43194444444</v>
      </c>
      <c r="E37" s="7">
        <v>13592.27</v>
      </c>
      <c r="F37" s="5" t="s">
        <v>33</v>
      </c>
      <c r="G37" s="5" t="s">
        <v>31</v>
      </c>
      <c r="H37" s="5">
        <v>0.7100447690327323</v>
      </c>
      <c r="I37" s="7">
        <v>10000</v>
      </c>
      <c r="J37" s="7">
        <v>-348.8738291210799</v>
      </c>
      <c r="K37" s="7">
        <v>9.825563085439461</v>
      </c>
      <c r="L37" s="7">
        <v>-358.6993922065194</v>
      </c>
      <c r="M37" s="7">
        <v>10330.68333330746</v>
      </c>
    </row>
    <row r="38" spans="1:13" ht="18" customHeight="1">
      <c r="A38" s="2" t="s">
        <v>29</v>
      </c>
      <c r="B38" s="3">
        <v>44677.54166666666</v>
      </c>
      <c r="C38" s="4">
        <v>13219.03</v>
      </c>
      <c r="D38" s="3">
        <v>44677.67152777778</v>
      </c>
      <c r="E38" s="4">
        <v>12850.75</v>
      </c>
      <c r="F38" s="2" t="s">
        <v>30</v>
      </c>
      <c r="G38" s="2" t="s">
        <v>35</v>
      </c>
      <c r="H38" s="2">
        <v>0.7564846430969755</v>
      </c>
      <c r="I38" s="4">
        <v>10000</v>
      </c>
      <c r="J38" s="4">
        <v>278.602248974452</v>
      </c>
      <c r="K38" s="4">
        <v>9.860698875512774</v>
      </c>
      <c r="L38" s="4">
        <v>268.7415500989391</v>
      </c>
      <c r="M38" s="4">
        <v>10599.4248834064</v>
      </c>
    </row>
    <row r="39" spans="1:13" ht="18" customHeight="1">
      <c r="A39" s="5" t="s">
        <v>29</v>
      </c>
      <c r="B39" s="6">
        <v>44678.16666666666</v>
      </c>
      <c r="C39" s="7">
        <v>13137.77</v>
      </c>
      <c r="D39" s="6">
        <v>44679.64027777778</v>
      </c>
      <c r="E39" s="7">
        <v>13527.04</v>
      </c>
      <c r="F39" s="5" t="s">
        <v>30</v>
      </c>
      <c r="G39" s="5" t="s">
        <v>31</v>
      </c>
      <c r="H39" s="5">
        <v>0.7611636639648147</v>
      </c>
      <c r="I39" s="7">
        <v>10000</v>
      </c>
      <c r="J39" s="7">
        <v>-296.2930942171933</v>
      </c>
      <c r="K39" s="7">
        <v>10.1481465471086</v>
      </c>
      <c r="L39" s="7">
        <v>-306.4412407643013</v>
      </c>
      <c r="M39" s="7">
        <v>10292.9836426421</v>
      </c>
    </row>
    <row r="40" spans="1:13" ht="18" customHeight="1">
      <c r="A40" s="2" t="s">
        <v>29</v>
      </c>
      <c r="B40" s="3">
        <v>44679.75</v>
      </c>
      <c r="C40" s="4">
        <v>13180.41</v>
      </c>
      <c r="D40" s="3">
        <v>44683.59375</v>
      </c>
      <c r="E40" s="4">
        <v>12737.2</v>
      </c>
      <c r="F40" s="2" t="s">
        <v>33</v>
      </c>
      <c r="G40" s="2" t="s">
        <v>31</v>
      </c>
      <c r="H40" s="2">
        <v>0.7587013369910831</v>
      </c>
      <c r="I40" s="4">
        <v>10000</v>
      </c>
      <c r="J40" s="4">
        <v>-336.2653998016386</v>
      </c>
      <c r="K40" s="4">
        <v>9.83186730009918</v>
      </c>
      <c r="L40" s="4">
        <v>-346.0972671017371</v>
      </c>
      <c r="M40" s="4">
        <v>9946.886375540362</v>
      </c>
    </row>
    <row r="41" spans="1:13" ht="18" customHeight="1">
      <c r="A41" s="5" t="s">
        <v>29</v>
      </c>
      <c r="B41" s="6">
        <v>44683.66666666666</v>
      </c>
      <c r="C41" s="7">
        <v>13072.21</v>
      </c>
      <c r="D41" s="6">
        <v>44685.65972222222</v>
      </c>
      <c r="E41" s="7">
        <v>13532.82</v>
      </c>
      <c r="F41" s="5" t="s">
        <v>33</v>
      </c>
      <c r="G41" s="5" t="s">
        <v>35</v>
      </c>
      <c r="H41" s="5">
        <v>0.7649810640412313</v>
      </c>
      <c r="I41" s="7">
        <v>10000</v>
      </c>
      <c r="J41" s="7">
        <v>352.3562432194629</v>
      </c>
      <c r="K41" s="7">
        <v>10.17617812160973</v>
      </c>
      <c r="L41" s="7">
        <v>342.180065097853</v>
      </c>
      <c r="M41" s="7">
        <v>10289.06644063821</v>
      </c>
    </row>
    <row r="42" spans="1:13" ht="18" customHeight="1">
      <c r="A42" s="2" t="s">
        <v>29</v>
      </c>
      <c r="B42" s="3">
        <v>44686.45833333334</v>
      </c>
      <c r="C42" s="4">
        <v>12986.01</v>
      </c>
      <c r="D42" s="3">
        <v>44687.4</v>
      </c>
      <c r="E42" s="4">
        <v>12625.73</v>
      </c>
      <c r="F42" s="2" t="s">
        <v>30</v>
      </c>
      <c r="G42" s="2" t="s">
        <v>35</v>
      </c>
      <c r="H42" s="2">
        <v>0.7700589380009377</v>
      </c>
      <c r="I42" s="4">
        <v>10000</v>
      </c>
      <c r="J42" s="4">
        <v>277.4364901198978</v>
      </c>
      <c r="K42" s="4">
        <v>9.86128175494005</v>
      </c>
      <c r="L42" s="4">
        <v>267.5752083649586</v>
      </c>
      <c r="M42" s="4">
        <v>10556.64164900317</v>
      </c>
    </row>
    <row r="43" spans="1:13" ht="18" customHeight="1">
      <c r="A43" s="5" t="s">
        <v>29</v>
      </c>
      <c r="B43" s="6">
        <v>44687.45833333334</v>
      </c>
      <c r="C43" s="7">
        <v>12841.64</v>
      </c>
      <c r="D43" s="6">
        <v>44690.30555555555</v>
      </c>
      <c r="E43" s="7">
        <v>12366.71</v>
      </c>
      <c r="F43" s="5" t="s">
        <v>30</v>
      </c>
      <c r="G43" s="5" t="s">
        <v>35</v>
      </c>
      <c r="H43" s="5">
        <v>0.7787163126349759</v>
      </c>
      <c r="I43" s="7">
        <v>10000</v>
      </c>
      <c r="J43" s="7">
        <v>369.8407044192628</v>
      </c>
      <c r="K43" s="7">
        <v>9.815079647790368</v>
      </c>
      <c r="L43" s="7">
        <v>360.0256247714715</v>
      </c>
      <c r="M43" s="7">
        <v>10916.66727377464</v>
      </c>
    </row>
    <row r="44" spans="1:13" ht="18" customHeight="1">
      <c r="A44" s="2" t="s">
        <v>29</v>
      </c>
      <c r="B44" s="3">
        <v>44691.58333333334</v>
      </c>
      <c r="C44" s="4">
        <v>12510.31</v>
      </c>
      <c r="D44" s="3">
        <v>44692.56875</v>
      </c>
      <c r="E44" s="4">
        <v>12067.5</v>
      </c>
      <c r="F44" s="2" t="s">
        <v>33</v>
      </c>
      <c r="G44" s="2" t="s">
        <v>31</v>
      </c>
      <c r="H44" s="2">
        <v>0.7993401287369252</v>
      </c>
      <c r="I44" s="4">
        <v>10000</v>
      </c>
      <c r="J44" s="4">
        <v>-353.9587639988976</v>
      </c>
      <c r="K44" s="4">
        <v>9.823020618000552</v>
      </c>
      <c r="L44" s="4">
        <v>-363.7817846168982</v>
      </c>
      <c r="M44" s="4">
        <v>10552.88548915775</v>
      </c>
    </row>
    <row r="45" spans="1:13" ht="18" customHeight="1">
      <c r="A45" s="5" t="s">
        <v>29</v>
      </c>
      <c r="B45" s="6">
        <v>44693.5</v>
      </c>
      <c r="C45" s="7">
        <v>11847.34</v>
      </c>
      <c r="D45" s="6">
        <v>44694.41805555556</v>
      </c>
      <c r="E45" s="7">
        <v>12285.7</v>
      </c>
      <c r="F45" s="5" t="s">
        <v>33</v>
      </c>
      <c r="G45" s="5" t="s">
        <v>35</v>
      </c>
      <c r="H45" s="5">
        <v>0.8440706861931728</v>
      </c>
      <c r="I45" s="7">
        <v>10000</v>
      </c>
      <c r="J45" s="7">
        <v>370.0000000000003</v>
      </c>
      <c r="K45" s="7">
        <v>10.185</v>
      </c>
      <c r="L45" s="7">
        <v>359.8150000000005</v>
      </c>
      <c r="M45" s="7">
        <v>10912.70048915775</v>
      </c>
    </row>
    <row r="46" spans="1:13" ht="18" customHeight="1">
      <c r="A46" s="2" t="s">
        <v>32</v>
      </c>
      <c r="B46" s="3">
        <v>44698.04166666666</v>
      </c>
      <c r="C46" s="4">
        <v>12320.04</v>
      </c>
      <c r="D46" s="3">
        <v>44699</v>
      </c>
      <c r="E46" s="4">
        <v>12499.08</v>
      </c>
      <c r="F46" s="2" t="s">
        <v>33</v>
      </c>
      <c r="G46" s="2" t="s">
        <v>34</v>
      </c>
      <c r="H46" s="2">
        <v>0.8116852151619226</v>
      </c>
      <c r="I46" s="4">
        <v>10000</v>
      </c>
      <c r="J46" s="4">
        <v>145.3257442930205</v>
      </c>
      <c r="K46" s="4">
        <v>10.07266287214651</v>
      </c>
      <c r="L46" s="4">
        <v>135.2530814208749</v>
      </c>
      <c r="M46" s="4">
        <v>11047.95357057862</v>
      </c>
    </row>
    <row r="47" spans="1:13" ht="18" customHeight="1">
      <c r="A47" s="5" t="s">
        <v>32</v>
      </c>
      <c r="B47" s="6">
        <v>44705.04166666666</v>
      </c>
      <c r="C47" s="7">
        <v>11842.44</v>
      </c>
      <c r="D47" s="6">
        <v>44722</v>
      </c>
      <c r="E47" s="7">
        <v>12308.53</v>
      </c>
      <c r="F47" s="5" t="s">
        <v>33</v>
      </c>
      <c r="G47" s="5" t="s">
        <v>34</v>
      </c>
      <c r="H47" s="5">
        <v>0.8444200763575298</v>
      </c>
      <c r="I47" s="7">
        <v>10000</v>
      </c>
      <c r="J47" s="7">
        <v>393.5774422296342</v>
      </c>
      <c r="K47" s="7">
        <v>10.19678872111482</v>
      </c>
      <c r="L47" s="7">
        <v>383.3806535085187</v>
      </c>
      <c r="M47" s="7">
        <v>11431.33422408714</v>
      </c>
    </row>
    <row r="48" spans="1:13" ht="18" customHeight="1">
      <c r="A48" s="2" t="s">
        <v>29</v>
      </c>
      <c r="B48" s="3">
        <v>44724.79166666666</v>
      </c>
      <c r="C48" s="4">
        <v>11658.65</v>
      </c>
      <c r="D48" s="3">
        <v>44726.4375</v>
      </c>
      <c r="E48" s="4">
        <v>11254.18</v>
      </c>
      <c r="F48" s="2" t="s">
        <v>30</v>
      </c>
      <c r="G48" s="2" t="s">
        <v>35</v>
      </c>
      <c r="H48" s="2">
        <v>0.8577317267331906</v>
      </c>
      <c r="I48" s="4">
        <v>10000</v>
      </c>
      <c r="J48" s="4">
        <v>346.9285845471352</v>
      </c>
      <c r="K48" s="4">
        <v>9.826535707726432</v>
      </c>
      <c r="L48" s="4">
        <v>337.1020488394079</v>
      </c>
      <c r="M48" s="4">
        <v>11768.43627292655</v>
      </c>
    </row>
    <row r="49" spans="1:13" ht="18" customHeight="1">
      <c r="A49" s="5" t="s">
        <v>29</v>
      </c>
      <c r="B49" s="6">
        <v>44734.66666666666</v>
      </c>
      <c r="C49" s="7">
        <v>11521.28</v>
      </c>
      <c r="D49" s="6">
        <v>44736.39722222222</v>
      </c>
      <c r="E49" s="7">
        <v>11841.98</v>
      </c>
      <c r="F49" s="5" t="s">
        <v>33</v>
      </c>
      <c r="G49" s="5" t="s">
        <v>35</v>
      </c>
      <c r="H49" s="5">
        <v>0.8679584376366221</v>
      </c>
      <c r="I49" s="7">
        <v>10000</v>
      </c>
      <c r="J49" s="7">
        <v>278.3535457379428</v>
      </c>
      <c r="K49" s="7">
        <v>10.13917677286897</v>
      </c>
      <c r="L49" s="7">
        <v>268.2143689650729</v>
      </c>
      <c r="M49" s="7">
        <v>12036.65064189162</v>
      </c>
    </row>
    <row r="50" spans="1:13" ht="18" customHeight="1">
      <c r="A50" s="2" t="s">
        <v>29</v>
      </c>
      <c r="B50" s="3">
        <v>44799.45833333334</v>
      </c>
      <c r="C50" s="4">
        <v>12879.54</v>
      </c>
      <c r="D50" s="3">
        <v>44801.82569444444</v>
      </c>
      <c r="E50" s="4">
        <v>12403</v>
      </c>
      <c r="F50" s="2" t="s">
        <v>30</v>
      </c>
      <c r="G50" s="2" t="s">
        <v>35</v>
      </c>
      <c r="H50" s="2">
        <v>0.7764247024488201</v>
      </c>
      <c r="I50" s="4">
        <v>10000</v>
      </c>
      <c r="J50" s="4">
        <v>370.0000000000001</v>
      </c>
      <c r="K50" s="4">
        <v>9.815</v>
      </c>
      <c r="L50" s="4">
        <v>360.1849999999995</v>
      </c>
      <c r="M50" s="4">
        <v>12396.83564189162</v>
      </c>
    </row>
    <row r="51" spans="1:13" ht="18" customHeight="1">
      <c r="A51" s="5" t="s">
        <v>29</v>
      </c>
      <c r="B51" s="6">
        <v>44802.16666666666</v>
      </c>
      <c r="C51" s="7">
        <v>12490.67</v>
      </c>
      <c r="D51" s="6">
        <v>44805.42708333334</v>
      </c>
      <c r="E51" s="7">
        <v>12098.72</v>
      </c>
      <c r="F51" s="5" t="s">
        <v>30</v>
      </c>
      <c r="G51" s="5" t="s">
        <v>35</v>
      </c>
      <c r="H51" s="5">
        <v>0.8005971173540073</v>
      </c>
      <c r="I51" s="7">
        <v>10000</v>
      </c>
      <c r="J51" s="7">
        <v>313.7955645145694</v>
      </c>
      <c r="K51" s="7">
        <v>9.843102217742715</v>
      </c>
      <c r="L51" s="7">
        <v>303.9524622968274</v>
      </c>
      <c r="M51" s="7">
        <v>12700.78810418845</v>
      </c>
    </row>
    <row r="52" spans="1:13" ht="18" customHeight="1">
      <c r="A52" s="2" t="s">
        <v>29</v>
      </c>
      <c r="B52" s="3">
        <v>44806.54166666666</v>
      </c>
      <c r="C52" s="4">
        <v>12228.22</v>
      </c>
      <c r="D52" s="3">
        <v>44816.19583333333</v>
      </c>
      <c r="E52" s="4">
        <v>12680.67</v>
      </c>
      <c r="F52" s="2" t="s">
        <v>33</v>
      </c>
      <c r="G52" s="2" t="s">
        <v>35</v>
      </c>
      <c r="H52" s="2">
        <v>0.8177799090939498</v>
      </c>
      <c r="I52" s="4">
        <v>10000</v>
      </c>
      <c r="J52" s="4">
        <v>369.9999999999997</v>
      </c>
      <c r="K52" s="4">
        <v>10.185</v>
      </c>
      <c r="L52" s="4">
        <v>359.8150000000005</v>
      </c>
      <c r="M52" s="4">
        <v>13060.60310418845</v>
      </c>
    </row>
    <row r="53" spans="1:13" ht="18" customHeight="1">
      <c r="A53" s="5" t="s">
        <v>29</v>
      </c>
      <c r="B53" s="6">
        <v>44825.66666666666</v>
      </c>
      <c r="C53" s="7">
        <v>11633.31</v>
      </c>
      <c r="D53" s="6">
        <v>44827.59097222222</v>
      </c>
      <c r="E53" s="7">
        <v>11226.93</v>
      </c>
      <c r="F53" s="5" t="s">
        <v>30</v>
      </c>
      <c r="G53" s="5" t="s">
        <v>35</v>
      </c>
      <c r="H53" s="5">
        <v>0.8595999129741049</v>
      </c>
      <c r="I53" s="7">
        <v>10000</v>
      </c>
      <c r="J53" s="7">
        <v>349.331597724796</v>
      </c>
      <c r="K53" s="7">
        <v>9.825334201137602</v>
      </c>
      <c r="L53" s="7">
        <v>339.5062635236591</v>
      </c>
      <c r="M53" s="7">
        <v>13400.10936771211</v>
      </c>
    </row>
    <row r="54" spans="1:13" ht="18" customHeight="1">
      <c r="A54" s="2" t="s">
        <v>32</v>
      </c>
      <c r="B54" s="3">
        <v>44838.04166666666</v>
      </c>
      <c r="C54" s="4">
        <v>11351.33</v>
      </c>
      <c r="D54" s="3">
        <v>44845</v>
      </c>
      <c r="E54" s="4">
        <v>10877.4</v>
      </c>
      <c r="F54" s="2" t="s">
        <v>33</v>
      </c>
      <c r="G54" s="2" t="s">
        <v>34</v>
      </c>
      <c r="H54" s="2">
        <v>0.8809534947292993</v>
      </c>
      <c r="I54" s="4">
        <v>10000</v>
      </c>
      <c r="J54" s="4">
        <v>-417.5085278500673</v>
      </c>
      <c r="K54" s="4">
        <v>9.791245736074965</v>
      </c>
      <c r="L54" s="4">
        <v>-427.2997735861427</v>
      </c>
      <c r="M54" s="4">
        <v>12972.80959412597</v>
      </c>
    </row>
    <row r="55" spans="1:13" ht="18" customHeight="1">
      <c r="A55" s="5" t="s">
        <v>32</v>
      </c>
      <c r="B55" s="6">
        <v>44847.04166666666</v>
      </c>
      <c r="C55" s="7">
        <v>10786.83</v>
      </c>
      <c r="D55" s="6">
        <v>44848</v>
      </c>
      <c r="E55" s="7">
        <v>11111.12</v>
      </c>
      <c r="F55" s="5" t="s">
        <v>33</v>
      </c>
      <c r="G55" s="5" t="s">
        <v>34</v>
      </c>
      <c r="H55" s="5">
        <v>0.9270556462370487</v>
      </c>
      <c r="I55" s="7">
        <v>10000</v>
      </c>
      <c r="J55" s="7">
        <v>300.6348755182133</v>
      </c>
      <c r="K55" s="7">
        <v>10.15031743775911</v>
      </c>
      <c r="L55" s="7">
        <v>290.484558080454</v>
      </c>
      <c r="M55" s="7">
        <v>13263.29415220642</v>
      </c>
    </row>
    <row r="56" spans="1:13" ht="18" customHeight="1">
      <c r="A56" s="2" t="s">
        <v>29</v>
      </c>
      <c r="B56" s="3">
        <v>44848.41666666666</v>
      </c>
      <c r="C56" s="4">
        <v>10998.51</v>
      </c>
      <c r="D56" s="3">
        <v>44852.39722222222</v>
      </c>
      <c r="E56" s="4">
        <v>11375.6</v>
      </c>
      <c r="F56" s="2" t="s">
        <v>33</v>
      </c>
      <c r="G56" s="2" t="s">
        <v>35</v>
      </c>
      <c r="H56" s="2">
        <v>0.9092133222663887</v>
      </c>
      <c r="I56" s="4">
        <v>10000</v>
      </c>
      <c r="J56" s="4">
        <v>342.8556633711267</v>
      </c>
      <c r="K56" s="4">
        <v>10.17142783168556</v>
      </c>
      <c r="L56" s="4">
        <v>332.6842355394419</v>
      </c>
      <c r="M56" s="4">
        <v>13595.97838774586</v>
      </c>
    </row>
    <row r="57" spans="1:13" ht="18" customHeight="1">
      <c r="A57" s="5" t="s">
        <v>32</v>
      </c>
      <c r="B57" s="6">
        <v>44875.04166666666</v>
      </c>
      <c r="C57" s="7">
        <v>10844.19</v>
      </c>
      <c r="D57" s="6">
        <v>44893</v>
      </c>
      <c r="E57" s="7">
        <v>11661.81</v>
      </c>
      <c r="F57" s="5" t="s">
        <v>33</v>
      </c>
      <c r="G57" s="5" t="s">
        <v>34</v>
      </c>
      <c r="H57" s="5">
        <v>0.9221520187890317</v>
      </c>
      <c r="I57" s="7">
        <v>10000</v>
      </c>
      <c r="J57" s="7">
        <v>753.9699336022871</v>
      </c>
      <c r="K57" s="7">
        <v>10.37698496680114</v>
      </c>
      <c r="L57" s="7">
        <v>743.5929486354853</v>
      </c>
      <c r="M57" s="7">
        <v>14339.57133638135</v>
      </c>
    </row>
    <row r="58" spans="1:13" ht="18" customHeight="1">
      <c r="A58" s="2" t="s">
        <v>32</v>
      </c>
      <c r="B58" s="3">
        <v>44895.04166666666</v>
      </c>
      <c r="C58" s="4">
        <v>11511.32</v>
      </c>
      <c r="D58" s="3">
        <v>44901</v>
      </c>
      <c r="E58" s="4">
        <v>11785.14</v>
      </c>
      <c r="F58" s="2" t="s">
        <v>33</v>
      </c>
      <c r="G58" s="2" t="s">
        <v>34</v>
      </c>
      <c r="H58" s="2">
        <v>0.8687095762287007</v>
      </c>
      <c r="I58" s="4">
        <v>10000</v>
      </c>
      <c r="J58" s="4">
        <v>237.8717935820954</v>
      </c>
      <c r="K58" s="4">
        <v>10.11893589679105</v>
      </c>
      <c r="L58" s="4">
        <v>227.7528576853038</v>
      </c>
      <c r="M58" s="4">
        <v>14567.32419406665</v>
      </c>
    </row>
    <row r="59" spans="1:13" ht="18" customHeight="1">
      <c r="A59" s="5" t="s">
        <v>29</v>
      </c>
      <c r="B59" s="6">
        <v>44908.375</v>
      </c>
      <c r="C59" s="7">
        <v>12156.97</v>
      </c>
      <c r="D59" s="6">
        <v>44909.58888888889</v>
      </c>
      <c r="E59" s="7">
        <v>11707.17</v>
      </c>
      <c r="F59" s="5" t="s">
        <v>33</v>
      </c>
      <c r="G59" s="5" t="s">
        <v>31</v>
      </c>
      <c r="H59" s="5">
        <v>0.8225727789774088</v>
      </c>
      <c r="I59" s="7">
        <v>10000</v>
      </c>
      <c r="J59" s="7">
        <v>-370</v>
      </c>
      <c r="K59" s="7">
        <v>9.815</v>
      </c>
      <c r="L59" s="7">
        <v>-379.8150000000005</v>
      </c>
      <c r="M59" s="7">
        <v>14187.50919406665</v>
      </c>
    </row>
    <row r="60" spans="1:13" ht="18" customHeight="1">
      <c r="A60" s="2" t="s">
        <v>29</v>
      </c>
      <c r="B60" s="3">
        <v>44909.625</v>
      </c>
      <c r="C60" s="4">
        <v>11710.29</v>
      </c>
      <c r="D60" s="3">
        <v>44910.54583333333</v>
      </c>
      <c r="E60" s="4">
        <v>11323.94</v>
      </c>
      <c r="F60" s="2" t="s">
        <v>30</v>
      </c>
      <c r="G60" s="2" t="s">
        <v>35</v>
      </c>
      <c r="H60" s="2">
        <v>0.8539491604783105</v>
      </c>
      <c r="I60" s="4">
        <v>10000</v>
      </c>
      <c r="J60" s="4">
        <v>329.9228757829317</v>
      </c>
      <c r="K60" s="4">
        <v>9.835038562108533</v>
      </c>
      <c r="L60" s="4">
        <v>320.0878372208226</v>
      </c>
      <c r="M60" s="4">
        <v>14507.59703128747</v>
      </c>
    </row>
    <row r="61" spans="1:13" ht="18" customHeight="1">
      <c r="A61" s="5" t="s">
        <v>29</v>
      </c>
      <c r="B61" s="6">
        <v>44929.5</v>
      </c>
      <c r="C61" s="7">
        <v>10791.58</v>
      </c>
      <c r="D61" s="6">
        <v>44932</v>
      </c>
      <c r="E61" s="7">
        <v>10797.89</v>
      </c>
      <c r="F61" s="5" t="s">
        <v>30</v>
      </c>
      <c r="G61" s="5" t="s">
        <v>34</v>
      </c>
      <c r="H61" s="5">
        <v>0.9266475956413833</v>
      </c>
      <c r="I61" s="7">
        <v>10000</v>
      </c>
      <c r="J61" s="7">
        <v>-5.847146328496657</v>
      </c>
      <c r="K61" s="7">
        <v>10.00292357316425</v>
      </c>
      <c r="L61" s="7">
        <v>-15.85006990166039</v>
      </c>
      <c r="M61" s="7">
        <v>14491.74696138581</v>
      </c>
    </row>
    <row r="62" spans="1:13" ht="18" customHeight="1">
      <c r="A62" s="2" t="s">
        <v>32</v>
      </c>
      <c r="B62" s="3">
        <v>44932.04166666666</v>
      </c>
      <c r="C62" s="4">
        <v>10773.03</v>
      </c>
      <c r="D62" s="3">
        <v>44967</v>
      </c>
      <c r="E62" s="4">
        <v>12346.98</v>
      </c>
      <c r="F62" s="2" t="s">
        <v>33</v>
      </c>
      <c r="G62" s="2" t="s">
        <v>34</v>
      </c>
      <c r="H62" s="2">
        <v>0.9282431818913864</v>
      </c>
      <c r="I62" s="4">
        <v>10000</v>
      </c>
      <c r="J62" s="4">
        <v>1461.006499651583</v>
      </c>
      <c r="K62" s="4">
        <v>10.73050324982579</v>
      </c>
      <c r="L62" s="4">
        <v>1450.275996401757</v>
      </c>
      <c r="M62" s="4">
        <v>15942.02295778757</v>
      </c>
    </row>
    <row r="63" spans="1:13" ht="18" customHeight="1">
      <c r="A63" s="5" t="s">
        <v>29</v>
      </c>
      <c r="B63" s="6">
        <v>44980.625</v>
      </c>
      <c r="C63" s="7">
        <v>12163.08</v>
      </c>
      <c r="D63" s="6">
        <v>44998.35902777778</v>
      </c>
      <c r="E63" s="7">
        <v>11732.18</v>
      </c>
      <c r="F63" s="5" t="s">
        <v>30</v>
      </c>
      <c r="G63" s="5" t="s">
        <v>35</v>
      </c>
      <c r="H63" s="5">
        <v>0.8221595681820629</v>
      </c>
      <c r="I63" s="7">
        <v>10000</v>
      </c>
      <c r="J63" s="7">
        <v>354.2741658829223</v>
      </c>
      <c r="K63" s="7">
        <v>9.822862917058538</v>
      </c>
      <c r="L63" s="7">
        <v>344.4513029658629</v>
      </c>
      <c r="M63" s="7">
        <v>16286.47426075343</v>
      </c>
    </row>
    <row r="64" spans="1:13" ht="18" customHeight="1">
      <c r="A64" s="2" t="s">
        <v>29</v>
      </c>
      <c r="B64" s="3">
        <v>44998.5</v>
      </c>
      <c r="C64" s="4">
        <v>11968.09</v>
      </c>
      <c r="D64" s="3">
        <v>45001.42222222222</v>
      </c>
      <c r="E64" s="4">
        <v>12410.91</v>
      </c>
      <c r="F64" s="2" t="s">
        <v>33</v>
      </c>
      <c r="G64" s="2" t="s">
        <v>35</v>
      </c>
      <c r="H64" s="2">
        <v>0.8355545855695211</v>
      </c>
      <c r="I64" s="4">
        <v>10000</v>
      </c>
      <c r="J64" s="4">
        <v>370.0000000000002</v>
      </c>
      <c r="K64" s="4">
        <v>10.185</v>
      </c>
      <c r="L64" s="4">
        <v>359.8149999999987</v>
      </c>
      <c r="M64" s="4">
        <v>16646.28926075343</v>
      </c>
    </row>
    <row r="65" spans="1:13" ht="18" customHeight="1">
      <c r="A65" s="5" t="s">
        <v>32</v>
      </c>
      <c r="B65" s="6">
        <v>45046.83333333334</v>
      </c>
      <c r="C65" s="7">
        <v>13228.72</v>
      </c>
      <c r="D65" s="6">
        <v>45049</v>
      </c>
      <c r="E65" s="7">
        <v>13116.23</v>
      </c>
      <c r="F65" s="5" t="s">
        <v>33</v>
      </c>
      <c r="G65" s="5" t="s">
        <v>34</v>
      </c>
      <c r="H65" s="5">
        <v>0.7559305206116174</v>
      </c>
      <c r="I65" s="7">
        <v>10000</v>
      </c>
      <c r="J65" s="7">
        <v>-85.03462426360068</v>
      </c>
      <c r="K65" s="7">
        <v>9.9574826878682</v>
      </c>
      <c r="L65" s="7">
        <v>-94.99210695146758</v>
      </c>
      <c r="M65" s="7">
        <v>16551.29715380196</v>
      </c>
    </row>
    <row r="66" spans="1:13" ht="18" customHeight="1">
      <c r="A66" s="2" t="s">
        <v>32</v>
      </c>
      <c r="B66" s="3">
        <v>45053.83333333334</v>
      </c>
      <c r="C66" s="4">
        <v>13236.21</v>
      </c>
      <c r="D66" s="3">
        <v>45084</v>
      </c>
      <c r="E66" s="4">
        <v>14555.4</v>
      </c>
      <c r="F66" s="2" t="s">
        <v>33</v>
      </c>
      <c r="G66" s="2" t="s">
        <v>34</v>
      </c>
      <c r="H66" s="2">
        <v>0.7555027610226154</v>
      </c>
      <c r="I66" s="4">
        <v>10000</v>
      </c>
      <c r="J66" s="4">
        <v>996.6516873134244</v>
      </c>
      <c r="K66" s="4">
        <v>10.49832584365671</v>
      </c>
      <c r="L66" s="4">
        <v>986.1533614697692</v>
      </c>
      <c r="M66" s="4">
        <v>17537.45051527173</v>
      </c>
    </row>
    <row r="67" spans="1:13" ht="18" customHeight="1">
      <c r="A67" s="5" t="s">
        <v>32</v>
      </c>
      <c r="B67" s="6">
        <v>45089.04166666666</v>
      </c>
      <c r="C67" s="7">
        <v>14570.86</v>
      </c>
      <c r="D67" s="6">
        <v>45098</v>
      </c>
      <c r="E67" s="7">
        <v>15069.59</v>
      </c>
      <c r="F67" s="5" t="s">
        <v>33</v>
      </c>
      <c r="G67" s="5" t="s">
        <v>34</v>
      </c>
      <c r="H67" s="5">
        <v>0.6863009593046179</v>
      </c>
      <c r="I67" s="7">
        <v>10000</v>
      </c>
      <c r="J67" s="7">
        <v>342.2802500359107</v>
      </c>
      <c r="K67" s="7">
        <v>10.17114012501795</v>
      </c>
      <c r="L67" s="7">
        <v>332.1091099108926</v>
      </c>
      <c r="M67" s="7">
        <v>17869.55962518262</v>
      </c>
    </row>
    <row r="68" spans="1:13" ht="18" customHeight="1">
      <c r="A68" s="2" t="s">
        <v>29</v>
      </c>
      <c r="B68" s="3">
        <v>45103.58333333334</v>
      </c>
      <c r="C68" s="4">
        <v>14734.31</v>
      </c>
      <c r="D68" s="3">
        <v>45119.35902777778</v>
      </c>
      <c r="E68" s="4">
        <v>15276.95</v>
      </c>
      <c r="F68" s="2" t="s">
        <v>30</v>
      </c>
      <c r="G68" s="2" t="s">
        <v>31</v>
      </c>
      <c r="H68" s="2">
        <v>0.6786876271648523</v>
      </c>
      <c r="I68" s="4">
        <v>10000</v>
      </c>
      <c r="J68" s="4">
        <v>-368.2816043636356</v>
      </c>
      <c r="K68" s="4">
        <v>10.18414080218182</v>
      </c>
      <c r="L68" s="4">
        <v>-378.4657451658168</v>
      </c>
      <c r="M68" s="4">
        <v>17491.09388001681</v>
      </c>
    </row>
    <row r="69" spans="1:13" ht="18" customHeight="1">
      <c r="A69" s="5" t="s">
        <v>32</v>
      </c>
      <c r="B69" s="6">
        <v>45120.04166666666</v>
      </c>
      <c r="C69" s="7">
        <v>15356.16</v>
      </c>
      <c r="D69" s="6">
        <v>45128</v>
      </c>
      <c r="E69" s="7">
        <v>15480.22</v>
      </c>
      <c r="F69" s="5" t="s">
        <v>33</v>
      </c>
      <c r="G69" s="5" t="s">
        <v>34</v>
      </c>
      <c r="H69" s="5">
        <v>0.6512040861233033</v>
      </c>
      <c r="I69" s="7">
        <v>10000</v>
      </c>
      <c r="J69" s="7">
        <v>80.78837892445667</v>
      </c>
      <c r="K69" s="7">
        <v>10.04039418946223</v>
      </c>
      <c r="L69" s="7">
        <v>70.74798473499322</v>
      </c>
      <c r="M69" s="7">
        <v>17561.8418647518</v>
      </c>
    </row>
    <row r="70" spans="1:13" ht="18" customHeight="1">
      <c r="A70" s="2" t="s">
        <v>29</v>
      </c>
      <c r="B70" s="3">
        <v>45134.83333333334</v>
      </c>
      <c r="C70" s="4">
        <v>15485.15</v>
      </c>
      <c r="D70" s="3">
        <v>45154.54791666667</v>
      </c>
      <c r="E70" s="4">
        <v>14933.32</v>
      </c>
      <c r="F70" s="2" t="s">
        <v>30</v>
      </c>
      <c r="G70" s="2" t="s">
        <v>35</v>
      </c>
      <c r="H70" s="2">
        <v>0.6457796138870773</v>
      </c>
      <c r="I70" s="4">
        <v>10000</v>
      </c>
      <c r="J70" s="4">
        <v>356.3601846545166</v>
      </c>
      <c r="K70" s="4">
        <v>9.821819907672742</v>
      </c>
      <c r="L70" s="4">
        <v>346.5383647468443</v>
      </c>
      <c r="M70" s="4">
        <v>17908.38022949865</v>
      </c>
    </row>
    <row r="71" spans="1:13" ht="18" customHeight="1">
      <c r="A71" s="5" t="s">
        <v>32</v>
      </c>
      <c r="B71" s="6">
        <v>45161.04166666666</v>
      </c>
      <c r="C71" s="7">
        <v>14959.46</v>
      </c>
      <c r="D71" s="6">
        <v>45162</v>
      </c>
      <c r="E71" s="7">
        <v>15326.72</v>
      </c>
      <c r="F71" s="5" t="s">
        <v>33</v>
      </c>
      <c r="G71" s="5" t="s">
        <v>34</v>
      </c>
      <c r="H71" s="5">
        <v>0.6684729250750813</v>
      </c>
      <c r="I71" s="7">
        <v>10000</v>
      </c>
      <c r="J71" s="7">
        <v>245.5033664630745</v>
      </c>
      <c r="K71" s="7">
        <v>10.12275168323154</v>
      </c>
      <c r="L71" s="7">
        <v>235.3806147798423</v>
      </c>
      <c r="M71" s="7">
        <v>18143.76084427849</v>
      </c>
    </row>
    <row r="72" spans="1:13" ht="18" customHeight="1">
      <c r="A72" s="2" t="s">
        <v>29</v>
      </c>
      <c r="B72" s="3">
        <v>45162.45833333334</v>
      </c>
      <c r="C72" s="4">
        <v>14992.87</v>
      </c>
      <c r="D72" s="3">
        <v>45165.75</v>
      </c>
      <c r="E72" s="4">
        <v>14969.15</v>
      </c>
      <c r="F72" s="2" t="s">
        <v>30</v>
      </c>
      <c r="G72" s="2" t="s">
        <v>34</v>
      </c>
      <c r="H72" s="2">
        <v>0.6669833058747422</v>
      </c>
      <c r="I72" s="4">
        <v>10000</v>
      </c>
      <c r="J72" s="4">
        <v>15.82084401534966</v>
      </c>
      <c r="K72" s="4">
        <v>9.992089577992324</v>
      </c>
      <c r="L72" s="4">
        <v>5.82875443735611</v>
      </c>
      <c r="M72" s="4">
        <v>18149.58959871584</v>
      </c>
    </row>
    <row r="73" spans="1:13" ht="18" customHeight="1">
      <c r="A73" s="5" t="s">
        <v>32</v>
      </c>
      <c r="B73" s="6">
        <v>45165.79166666666</v>
      </c>
      <c r="C73" s="7">
        <v>14968.08</v>
      </c>
      <c r="D73" s="6">
        <v>45184</v>
      </c>
      <c r="E73" s="7">
        <v>15510.69</v>
      </c>
      <c r="F73" s="5" t="s">
        <v>33</v>
      </c>
      <c r="G73" s="5" t="s">
        <v>34</v>
      </c>
      <c r="H73" s="5">
        <v>0.6680880462546751</v>
      </c>
      <c r="I73" s="7">
        <v>10000</v>
      </c>
      <c r="J73" s="7">
        <v>362.5125909543424</v>
      </c>
      <c r="K73" s="7">
        <v>10.18125629547717</v>
      </c>
      <c r="L73" s="7">
        <v>352.3313346588657</v>
      </c>
      <c r="M73" s="7">
        <v>18501.92093337471</v>
      </c>
    </row>
    <row r="74" spans="1:13" ht="18" customHeight="1">
      <c r="A74" s="2" t="s">
        <v>29</v>
      </c>
      <c r="B74" s="3">
        <v>45194.66666666666</v>
      </c>
      <c r="C74" s="4">
        <v>14769.85</v>
      </c>
      <c r="D74" s="3">
        <v>45210.8375</v>
      </c>
      <c r="E74" s="4">
        <v>15285.46</v>
      </c>
      <c r="F74" s="2" t="s">
        <v>33</v>
      </c>
      <c r="G74" s="2" t="s">
        <v>35</v>
      </c>
      <c r="H74" s="2">
        <v>0.6770545338313656</v>
      </c>
      <c r="I74" s="4">
        <v>10000</v>
      </c>
      <c r="J74" s="4">
        <v>349.0932282153452</v>
      </c>
      <c r="K74" s="4">
        <v>10.17454661410767</v>
      </c>
      <c r="L74" s="4">
        <v>338.918681601237</v>
      </c>
      <c r="M74" s="4">
        <v>18840.83961497595</v>
      </c>
    </row>
    <row r="75" spans="1:13" ht="18" customHeight="1">
      <c r="A75" s="5" t="s">
        <v>29</v>
      </c>
      <c r="B75" s="6">
        <v>45225.66666666666</v>
      </c>
      <c r="C75" s="7">
        <v>14110.8</v>
      </c>
      <c r="D75" s="6">
        <v>45231.58472222222</v>
      </c>
      <c r="E75" s="7">
        <v>14629.45</v>
      </c>
      <c r="F75" s="5" t="s">
        <v>30</v>
      </c>
      <c r="G75" s="5" t="s">
        <v>31</v>
      </c>
      <c r="H75" s="5">
        <v>0.708676589698011</v>
      </c>
      <c r="I75" s="7">
        <v>10000</v>
      </c>
      <c r="J75" s="7">
        <v>-367.5493710821657</v>
      </c>
      <c r="K75" s="7">
        <v>10.18377468554108</v>
      </c>
      <c r="L75" s="7">
        <v>-377.7331457677064</v>
      </c>
      <c r="M75" s="7">
        <v>18463.10646920824</v>
      </c>
    </row>
    <row r="76" spans="1:13" ht="18" customHeight="1">
      <c r="A76" s="2" t="s">
        <v>32</v>
      </c>
      <c r="B76" s="3">
        <v>45232.04166666666</v>
      </c>
      <c r="C76" s="4">
        <v>14720.7</v>
      </c>
      <c r="D76" s="3">
        <v>45258</v>
      </c>
      <c r="E76" s="4">
        <v>15956</v>
      </c>
      <c r="F76" s="2" t="s">
        <v>33</v>
      </c>
      <c r="G76" s="2" t="s">
        <v>34</v>
      </c>
      <c r="H76" s="2">
        <v>0.6793151063579885</v>
      </c>
      <c r="I76" s="4">
        <v>10000</v>
      </c>
      <c r="J76" s="4">
        <v>839.1579508840227</v>
      </c>
      <c r="K76" s="4">
        <v>10.41957897544201</v>
      </c>
      <c r="L76" s="4">
        <v>828.738371908581</v>
      </c>
      <c r="M76" s="4">
        <v>19291.84484111682</v>
      </c>
    </row>
    <row r="77" spans="1:13" ht="18" customHeight="1">
      <c r="A77" s="5" t="s">
        <v>29</v>
      </c>
      <c r="B77" s="6">
        <v>45264.5</v>
      </c>
      <c r="C77" s="7">
        <v>15798.11</v>
      </c>
      <c r="D77" s="6">
        <v>45272</v>
      </c>
      <c r="E77" s="7">
        <v>16243.31</v>
      </c>
      <c r="F77" s="5" t="s">
        <v>30</v>
      </c>
      <c r="G77" s="5" t="s">
        <v>34</v>
      </c>
      <c r="H77" s="5">
        <v>0.6329867498782608</v>
      </c>
      <c r="I77" s="7">
        <v>10000</v>
      </c>
      <c r="J77" s="7">
        <v>-281.805701045801</v>
      </c>
      <c r="K77" s="7">
        <v>10.1409028505229</v>
      </c>
      <c r="L77" s="7">
        <v>-291.9466038963255</v>
      </c>
      <c r="M77" s="7">
        <v>18999.8982372205</v>
      </c>
    </row>
    <row r="78" spans="1:13" ht="18" customHeight="1">
      <c r="A78" s="2" t="s">
        <v>32</v>
      </c>
      <c r="B78" s="3">
        <v>45272.04166666666</v>
      </c>
      <c r="C78" s="4">
        <v>16250.08</v>
      </c>
      <c r="D78" s="3">
        <v>45289</v>
      </c>
      <c r="E78" s="4">
        <v>16905.86</v>
      </c>
      <c r="F78" s="2" t="s">
        <v>33</v>
      </c>
      <c r="G78" s="2" t="s">
        <v>34</v>
      </c>
      <c r="H78" s="2">
        <v>0.6153812449888736</v>
      </c>
      <c r="I78" s="4">
        <v>10000</v>
      </c>
      <c r="J78" s="4">
        <v>403.5547128388028</v>
      </c>
      <c r="K78" s="4">
        <v>10.2017773564194</v>
      </c>
      <c r="L78" s="4">
        <v>393.3529354823841</v>
      </c>
      <c r="M78" s="4">
        <v>19393.25117270288</v>
      </c>
    </row>
    <row r="79" spans="1:13" ht="18" customHeight="1">
      <c r="A79" s="5" t="s">
        <v>29</v>
      </c>
      <c r="B79" s="6">
        <v>45293.5</v>
      </c>
      <c r="C79" s="7">
        <v>16602.93</v>
      </c>
      <c r="D79" s="6">
        <v>45309</v>
      </c>
      <c r="E79" s="7">
        <v>16725.04</v>
      </c>
      <c r="F79" s="5" t="s">
        <v>30</v>
      </c>
      <c r="G79" s="5" t="s">
        <v>34</v>
      </c>
      <c r="H79" s="5">
        <v>0.6023030018962306</v>
      </c>
      <c r="I79" s="7">
        <v>10000</v>
      </c>
      <c r="J79" s="7">
        <v>-73.54300344053713</v>
      </c>
      <c r="K79" s="7">
        <v>10.03677150172027</v>
      </c>
      <c r="L79" s="7">
        <v>-83.57977494225634</v>
      </c>
      <c r="M79" s="7">
        <v>19309.67139776062</v>
      </c>
    </row>
    <row r="80" spans="1:13" ht="18" customHeight="1">
      <c r="A80" s="2" t="s">
        <v>32</v>
      </c>
      <c r="B80" s="3">
        <v>45309.04166666666</v>
      </c>
      <c r="C80" s="4">
        <v>16739.88</v>
      </c>
      <c r="D80" s="3">
        <v>45322</v>
      </c>
      <c r="E80" s="4">
        <v>17341.25</v>
      </c>
      <c r="F80" s="2" t="s">
        <v>33</v>
      </c>
      <c r="G80" s="2" t="s">
        <v>34</v>
      </c>
      <c r="H80" s="2">
        <v>0.5973755262056994</v>
      </c>
      <c r="I80" s="4">
        <v>10000</v>
      </c>
      <c r="J80" s="4">
        <v>359.2401359411651</v>
      </c>
      <c r="K80" s="4">
        <v>10.17962006797058</v>
      </c>
      <c r="L80" s="4">
        <v>349.060515873196</v>
      </c>
      <c r="M80" s="4">
        <v>19658.73191363382</v>
      </c>
    </row>
    <row r="81" spans="1:13" ht="18" customHeight="1">
      <c r="A81" s="5" t="s">
        <v>32</v>
      </c>
      <c r="B81" s="6">
        <v>45324.04166666666</v>
      </c>
      <c r="C81" s="7">
        <v>17516.68</v>
      </c>
      <c r="D81" s="6">
        <v>45328</v>
      </c>
      <c r="E81" s="7">
        <v>17652.14</v>
      </c>
      <c r="F81" s="5" t="s">
        <v>33</v>
      </c>
      <c r="G81" s="5" t="s">
        <v>34</v>
      </c>
      <c r="H81" s="5">
        <v>0.5708842414598286</v>
      </c>
      <c r="I81" s="7">
        <v>10000</v>
      </c>
      <c r="J81" s="7">
        <v>77.32969581118158</v>
      </c>
      <c r="K81" s="7">
        <v>10.03866484790559</v>
      </c>
      <c r="L81" s="7">
        <v>67.29103096327526</v>
      </c>
      <c r="M81" s="7">
        <v>19726.02294459709</v>
      </c>
    </row>
    <row r="82" spans="1:13" ht="18" customHeight="1">
      <c r="A82" s="2" t="s">
        <v>32</v>
      </c>
      <c r="B82" s="3">
        <v>45329.04166666666</v>
      </c>
      <c r="C82" s="4">
        <v>17576.79</v>
      </c>
      <c r="D82" s="3">
        <v>45335</v>
      </c>
      <c r="E82" s="4">
        <v>17852.25</v>
      </c>
      <c r="F82" s="2" t="s">
        <v>33</v>
      </c>
      <c r="G82" s="2" t="s">
        <v>34</v>
      </c>
      <c r="H82" s="2">
        <v>0.5689318384383777</v>
      </c>
      <c r="I82" s="4">
        <v>10000</v>
      </c>
      <c r="J82" s="4">
        <v>156.7156884888829</v>
      </c>
      <c r="K82" s="4">
        <v>10.07835784424444</v>
      </c>
      <c r="L82" s="4">
        <v>146.6373306446367</v>
      </c>
      <c r="M82" s="4">
        <v>19872.66027524173</v>
      </c>
    </row>
    <row r="83" spans="1:13" ht="18" customHeight="1">
      <c r="A83" s="5" t="s">
        <v>29</v>
      </c>
      <c r="B83" s="6">
        <v>45335.375</v>
      </c>
      <c r="C83" s="7">
        <v>17583.96</v>
      </c>
      <c r="D83" s="6">
        <v>45352</v>
      </c>
      <c r="E83" s="7">
        <v>18079.99</v>
      </c>
      <c r="F83" s="5" t="s">
        <v>30</v>
      </c>
      <c r="G83" s="5" t="s">
        <v>34</v>
      </c>
      <c r="H83" s="5">
        <v>0.5686999814148846</v>
      </c>
      <c r="I83" s="7">
        <v>10000</v>
      </c>
      <c r="J83" s="7">
        <v>-282.0950952811322</v>
      </c>
      <c r="K83" s="7">
        <v>10.14104754764057</v>
      </c>
      <c r="L83" s="7">
        <v>-292.2361428287732</v>
      </c>
      <c r="M83" s="7">
        <v>19580.42413241296</v>
      </c>
    </row>
    <row r="84" spans="1:13" ht="18" customHeight="1">
      <c r="A84" s="2" t="s">
        <v>32</v>
      </c>
      <c r="B84" s="3">
        <v>45352.04166666666</v>
      </c>
      <c r="C84" s="4">
        <v>18087.79</v>
      </c>
      <c r="D84" s="3">
        <v>45357</v>
      </c>
      <c r="E84" s="4">
        <v>17952.09</v>
      </c>
      <c r="F84" s="2" t="s">
        <v>33</v>
      </c>
      <c r="G84" s="2" t="s">
        <v>34</v>
      </c>
      <c r="H84" s="2">
        <v>0.5528588635908659</v>
      </c>
      <c r="I84" s="4">
        <v>10000</v>
      </c>
      <c r="J84" s="4">
        <v>-75.0240535070063</v>
      </c>
      <c r="K84" s="4">
        <v>9.962487973246498</v>
      </c>
      <c r="L84" s="4">
        <v>-84.98654148025162</v>
      </c>
      <c r="M84" s="4">
        <v>19495.43759093271</v>
      </c>
    </row>
    <row r="85" spans="1:13" ht="18" customHeight="1">
      <c r="A85" s="5" t="s">
        <v>29</v>
      </c>
      <c r="B85" s="6">
        <v>45359.5</v>
      </c>
      <c r="C85" s="7">
        <v>18158.24</v>
      </c>
      <c r="D85" s="6">
        <v>45372</v>
      </c>
      <c r="E85" s="7">
        <v>18357.98</v>
      </c>
      <c r="F85" s="5" t="s">
        <v>30</v>
      </c>
      <c r="G85" s="5" t="s">
        <v>34</v>
      </c>
      <c r="H85" s="5">
        <v>0.5507141358020305</v>
      </c>
      <c r="I85" s="7">
        <v>10000</v>
      </c>
      <c r="J85" s="7">
        <v>-110.0040471981838</v>
      </c>
      <c r="K85" s="7">
        <v>10.05500202359909</v>
      </c>
      <c r="L85" s="7">
        <v>-120.0590492217816</v>
      </c>
      <c r="M85" s="7">
        <v>19375.37854171092</v>
      </c>
    </row>
    <row r="86" spans="1:13" ht="18" customHeight="1">
      <c r="A86" s="2" t="s">
        <v>32</v>
      </c>
      <c r="B86" s="3">
        <v>45372.04166666666</v>
      </c>
      <c r="C86" s="4">
        <v>18367.19</v>
      </c>
      <c r="D86" s="3">
        <v>45383</v>
      </c>
      <c r="E86" s="4">
        <v>18367.1</v>
      </c>
      <c r="F86" s="2" t="s">
        <v>33</v>
      </c>
      <c r="G86" s="2" t="s">
        <v>34</v>
      </c>
      <c r="H86" s="2">
        <v>0.5444488296772959</v>
      </c>
      <c r="I86" s="4">
        <v>10000</v>
      </c>
      <c r="J86" s="4">
        <v>-0.04954484350082407</v>
      </c>
      <c r="K86" s="4">
        <v>9.999975227578249</v>
      </c>
      <c r="L86" s="4">
        <v>-10.04952007107931</v>
      </c>
      <c r="M86" s="4">
        <v>19365.32902163985</v>
      </c>
    </row>
    <row r="87" spans="1:13" ht="18" customHeight="1">
      <c r="A87" s="5" t="s">
        <v>29</v>
      </c>
      <c r="B87" s="6">
        <v>45386.625</v>
      </c>
      <c r="C87" s="7">
        <v>18023.55</v>
      </c>
      <c r="D87" s="6">
        <v>45400.82777777778</v>
      </c>
      <c r="E87" s="7">
        <v>17356.68</v>
      </c>
      <c r="F87" s="5" t="s">
        <v>30</v>
      </c>
      <c r="G87" s="5" t="s">
        <v>35</v>
      </c>
      <c r="H87" s="5">
        <v>0.5548295302913065</v>
      </c>
      <c r="I87" s="7">
        <v>10000</v>
      </c>
      <c r="J87" s="7">
        <v>370.0000000000002</v>
      </c>
      <c r="K87" s="7">
        <v>9.815</v>
      </c>
      <c r="L87" s="7">
        <v>360.1850000000013</v>
      </c>
      <c r="M87" s="7">
        <v>19725.51402163985</v>
      </c>
    </row>
    <row r="88" spans="1:13" ht="18" customHeight="1">
      <c r="A88" s="2" t="s">
        <v>29</v>
      </c>
      <c r="B88" s="3">
        <v>45401.125</v>
      </c>
      <c r="C88" s="4">
        <v>17278.3</v>
      </c>
      <c r="D88" s="3">
        <v>45408</v>
      </c>
      <c r="E88" s="4">
        <v>17639.02</v>
      </c>
      <c r="F88" s="2" t="s">
        <v>30</v>
      </c>
      <c r="G88" s="2" t="s">
        <v>34</v>
      </c>
      <c r="H88" s="2">
        <v>0.5787603739903235</v>
      </c>
      <c r="I88" s="4">
        <v>10000</v>
      </c>
      <c r="J88" s="4">
        <v>-208.7663907831714</v>
      </c>
      <c r="K88" s="4">
        <v>10.10438319539159</v>
      </c>
      <c r="L88" s="4">
        <v>-218.8707739785641</v>
      </c>
      <c r="M88" s="4">
        <v>19506.64324766128</v>
      </c>
    </row>
    <row r="89" spans="1:13" ht="18" customHeight="1">
      <c r="A89" s="5" t="s">
        <v>32</v>
      </c>
      <c r="B89" s="6">
        <v>45408.04166666666</v>
      </c>
      <c r="C89" s="7">
        <v>17636.61</v>
      </c>
      <c r="D89" s="6">
        <v>45441</v>
      </c>
      <c r="E89" s="7">
        <v>18818.88</v>
      </c>
      <c r="F89" s="5" t="s">
        <v>33</v>
      </c>
      <c r="G89" s="5" t="s">
        <v>34</v>
      </c>
      <c r="H89" s="5">
        <v>0.5670020994386736</v>
      </c>
      <c r="I89" s="7">
        <v>10000</v>
      </c>
      <c r="J89" s="7">
        <v>670.349572103361</v>
      </c>
      <c r="K89" s="7">
        <v>10.33517478605168</v>
      </c>
      <c r="L89" s="7">
        <v>660.0143973173108</v>
      </c>
      <c r="M89" s="7">
        <v>20166.65764497859</v>
      </c>
    </row>
    <row r="90" spans="1:13" ht="18" customHeight="1">
      <c r="A90" s="2" t="s">
        <v>29</v>
      </c>
      <c r="B90" s="3">
        <v>45443.41666666666</v>
      </c>
      <c r="C90" s="4">
        <v>18489.03</v>
      </c>
      <c r="D90" s="3">
        <v>45454.60069444445</v>
      </c>
      <c r="E90" s="4">
        <v>19173.12</v>
      </c>
      <c r="F90" s="2" t="s">
        <v>33</v>
      </c>
      <c r="G90" s="2" t="s">
        <v>35</v>
      </c>
      <c r="H90" s="2">
        <v>0.5408612273947726</v>
      </c>
      <c r="I90" s="4">
        <v>10000</v>
      </c>
      <c r="J90" s="4">
        <v>369.9999999999999</v>
      </c>
      <c r="K90" s="4">
        <v>10.185</v>
      </c>
      <c r="L90" s="4">
        <v>359.8149999999987</v>
      </c>
      <c r="M90" s="4">
        <v>20526.47264497859</v>
      </c>
    </row>
    <row r="91" spans="1:13" ht="18" customHeight="1">
      <c r="A91" s="5" t="s">
        <v>32</v>
      </c>
      <c r="B91" s="6">
        <v>45477.04166666666</v>
      </c>
      <c r="C91" s="7">
        <v>20163.69</v>
      </c>
      <c r="D91" s="6">
        <v>45485</v>
      </c>
      <c r="E91" s="7">
        <v>20212.06</v>
      </c>
      <c r="F91" s="5" t="s">
        <v>33</v>
      </c>
      <c r="G91" s="5" t="s">
        <v>34</v>
      </c>
      <c r="H91" s="5">
        <v>0.4959407989517002</v>
      </c>
      <c r="I91" s="7">
        <v>10000</v>
      </c>
      <c r="J91" s="7">
        <v>23.98716862289607</v>
      </c>
      <c r="K91" s="7">
        <v>10.01199358431145</v>
      </c>
      <c r="L91" s="7">
        <v>13.97517503858398</v>
      </c>
      <c r="M91" s="7">
        <v>20540.44782001718</v>
      </c>
    </row>
    <row r="92" spans="1:13" ht="18" customHeight="1">
      <c r="A92" s="2" t="s">
        <v>29</v>
      </c>
      <c r="B92" s="3">
        <v>45485.66666666666</v>
      </c>
      <c r="C92" s="4">
        <v>20329.88</v>
      </c>
      <c r="D92" s="3">
        <v>45491.48125</v>
      </c>
      <c r="E92" s="4">
        <v>19601.57</v>
      </c>
      <c r="F92" s="2" t="s">
        <v>33</v>
      </c>
      <c r="G92" s="2" t="s">
        <v>31</v>
      </c>
      <c r="H92" s="2">
        <v>0.4918866494437475</v>
      </c>
      <c r="I92" s="4">
        <v>10000</v>
      </c>
      <c r="J92" s="4">
        <v>-358.2459915706076</v>
      </c>
      <c r="K92" s="4">
        <v>9.820877004214697</v>
      </c>
      <c r="L92" s="4">
        <v>-368.0668685748205</v>
      </c>
      <c r="M92" s="4">
        <v>20172.38095144236</v>
      </c>
    </row>
    <row r="93" spans="1:13" ht="18" customHeight="1">
      <c r="A93" s="5" t="s">
        <v>29</v>
      </c>
      <c r="B93" s="6">
        <v>45491.5</v>
      </c>
      <c r="C93" s="7">
        <v>19604.56</v>
      </c>
      <c r="D93" s="6">
        <v>45498.41458333333</v>
      </c>
      <c r="E93" s="7">
        <v>18879.19</v>
      </c>
      <c r="F93" s="5" t="s">
        <v>30</v>
      </c>
      <c r="G93" s="5" t="s">
        <v>35</v>
      </c>
      <c r="H93" s="5">
        <v>0.510085278607304</v>
      </c>
      <c r="I93" s="7">
        <v>10000</v>
      </c>
      <c r="J93" s="7">
        <v>369.9999999999997</v>
      </c>
      <c r="K93" s="7">
        <v>9.815</v>
      </c>
      <c r="L93" s="7">
        <v>360.1850000000013</v>
      </c>
      <c r="M93" s="7">
        <v>20532.56595144236</v>
      </c>
    </row>
    <row r="94" spans="1:13" ht="18" customHeight="1">
      <c r="A94" s="2" t="s">
        <v>29</v>
      </c>
      <c r="B94" s="3">
        <v>45498.41666666666</v>
      </c>
      <c r="C94" s="4">
        <v>18864.52</v>
      </c>
      <c r="D94" s="3">
        <v>45504.84305555555</v>
      </c>
      <c r="E94" s="4">
        <v>19562.5</v>
      </c>
      <c r="F94" s="2" t="s">
        <v>30</v>
      </c>
      <c r="G94" s="2" t="s">
        <v>31</v>
      </c>
      <c r="H94" s="2">
        <v>0.5300956223590304</v>
      </c>
      <c r="I94" s="4">
        <v>10000</v>
      </c>
      <c r="J94" s="4">
        <v>-370.0000000000001</v>
      </c>
      <c r="K94" s="4">
        <v>10.185</v>
      </c>
      <c r="L94" s="4">
        <v>-380.1850000000013</v>
      </c>
      <c r="M94" s="4">
        <v>20152.38095144236</v>
      </c>
    </row>
    <row r="95" spans="1:13" ht="18" customHeight="1">
      <c r="A95" s="5" t="s">
        <v>29</v>
      </c>
      <c r="B95" s="6">
        <v>45505.45833333334</v>
      </c>
      <c r="C95" s="7">
        <v>19202.53</v>
      </c>
      <c r="D95" s="6">
        <v>45506.35416666666</v>
      </c>
      <c r="E95" s="7">
        <v>18492.03</v>
      </c>
      <c r="F95" s="5" t="s">
        <v>30</v>
      </c>
      <c r="G95" s="5" t="s">
        <v>35</v>
      </c>
      <c r="H95" s="5">
        <v>0.5207646846137106</v>
      </c>
      <c r="I95" s="7">
        <v>10000</v>
      </c>
      <c r="J95" s="7">
        <v>369.9999999999997</v>
      </c>
      <c r="K95" s="7">
        <v>9.815</v>
      </c>
      <c r="L95" s="7">
        <v>360.1850000000013</v>
      </c>
      <c r="M95" s="7">
        <v>20512.56595144236</v>
      </c>
    </row>
    <row r="96" spans="1:13" ht="18" customHeight="1">
      <c r="A96" s="2" t="s">
        <v>29</v>
      </c>
      <c r="B96" s="3">
        <v>45506.45833333334</v>
      </c>
      <c r="C96" s="4">
        <v>18302.54</v>
      </c>
      <c r="D96" s="3">
        <v>45509.06597222222</v>
      </c>
      <c r="E96" s="4">
        <v>17625.34</v>
      </c>
      <c r="F96" s="2" t="s">
        <v>30</v>
      </c>
      <c r="G96" s="2" t="s">
        <v>35</v>
      </c>
      <c r="H96" s="2">
        <v>0.5463721626005741</v>
      </c>
      <c r="I96" s="4">
        <v>10000</v>
      </c>
      <c r="J96" s="4">
        <v>370.0000000000006</v>
      </c>
      <c r="K96" s="4">
        <v>9.815</v>
      </c>
      <c r="L96" s="4">
        <v>360.1850000000013</v>
      </c>
      <c r="M96" s="4">
        <v>20872.75095144236</v>
      </c>
    </row>
    <row r="97" spans="1:13" ht="18" customHeight="1">
      <c r="A97" s="5" t="s">
        <v>29</v>
      </c>
      <c r="B97" s="6">
        <v>45509.5</v>
      </c>
      <c r="C97" s="7">
        <v>17992.38</v>
      </c>
      <c r="D97" s="6">
        <v>45516.46111111111</v>
      </c>
      <c r="E97" s="7">
        <v>18658.1</v>
      </c>
      <c r="F97" s="5" t="s">
        <v>33</v>
      </c>
      <c r="G97" s="5" t="s">
        <v>35</v>
      </c>
      <c r="H97" s="5">
        <v>0.5557906241122982</v>
      </c>
      <c r="I97" s="7">
        <v>10000</v>
      </c>
      <c r="J97" s="7">
        <v>369.9999999999998</v>
      </c>
      <c r="K97" s="7">
        <v>10.185</v>
      </c>
      <c r="L97" s="7">
        <v>359.8149999999987</v>
      </c>
      <c r="M97" s="7">
        <v>21232.56595144236</v>
      </c>
    </row>
    <row r="98" spans="1:13" ht="18" customHeight="1">
      <c r="A98" s="2" t="s">
        <v>29</v>
      </c>
      <c r="B98" s="3">
        <v>45540.58333333334</v>
      </c>
      <c r="C98" s="4">
        <v>18972.54</v>
      </c>
      <c r="D98" s="3">
        <v>45554.10069444445</v>
      </c>
      <c r="E98" s="4">
        <v>19653.52</v>
      </c>
      <c r="F98" s="2" t="s">
        <v>33</v>
      </c>
      <c r="G98" s="2" t="s">
        <v>35</v>
      </c>
      <c r="H98" s="2">
        <v>0.5270774996834899</v>
      </c>
      <c r="I98" s="4">
        <v>10000</v>
      </c>
      <c r="J98" s="4">
        <v>358.932736630787</v>
      </c>
      <c r="K98" s="4">
        <v>10.17946636831539</v>
      </c>
      <c r="L98" s="4">
        <v>348.7532702624703</v>
      </c>
      <c r="M98" s="4">
        <v>21581.31922170483</v>
      </c>
    </row>
    <row r="99" spans="1:13" ht="18" customHeight="1">
      <c r="A99" s="5" t="s">
        <v>32</v>
      </c>
      <c r="B99" s="6">
        <v>45574.04166666666</v>
      </c>
      <c r="C99" s="7">
        <v>20039.02</v>
      </c>
      <c r="D99" s="6">
        <v>45581</v>
      </c>
      <c r="E99" s="7">
        <v>20214.09</v>
      </c>
      <c r="F99" s="5" t="s">
        <v>33</v>
      </c>
      <c r="G99" s="5" t="s">
        <v>34</v>
      </c>
      <c r="H99" s="5">
        <v>0.4990263745918526</v>
      </c>
      <c r="I99" s="7">
        <v>10000</v>
      </c>
      <c r="J99" s="7">
        <v>87.36804058441834</v>
      </c>
      <c r="K99" s="7">
        <v>10.04368402029221</v>
      </c>
      <c r="L99" s="7">
        <v>77.32435656412781</v>
      </c>
      <c r="M99" s="7">
        <v>21658.64357826896</v>
      </c>
    </row>
    <row r="100" spans="1:13" ht="18" customHeight="1">
      <c r="A100" s="2" t="s">
        <v>32</v>
      </c>
      <c r="B100" s="3">
        <v>45594.04166666666</v>
      </c>
      <c r="C100" s="4">
        <v>20365.68</v>
      </c>
      <c r="D100" s="3">
        <v>45595</v>
      </c>
      <c r="E100" s="4">
        <v>20580.7</v>
      </c>
      <c r="F100" s="2" t="s">
        <v>33</v>
      </c>
      <c r="G100" s="2" t="s">
        <v>34</v>
      </c>
      <c r="H100" s="2">
        <v>0.4910220063296664</v>
      </c>
      <c r="I100" s="4">
        <v>10000</v>
      </c>
      <c r="J100" s="4">
        <v>105.5805338450162</v>
      </c>
      <c r="K100" s="4">
        <v>10.05279026692251</v>
      </c>
      <c r="L100" s="4">
        <v>95.5277435780954</v>
      </c>
      <c r="M100" s="4">
        <v>21754.17132184705</v>
      </c>
    </row>
    <row r="101" spans="1:13" ht="18" customHeight="1">
      <c r="A101" s="5" t="s">
        <v>29</v>
      </c>
      <c r="B101" s="6">
        <v>45601.91666666666</v>
      </c>
      <c r="C101" s="7">
        <v>20470.1</v>
      </c>
      <c r="D101" s="6">
        <v>45604.03402777778</v>
      </c>
      <c r="E101" s="7">
        <v>21145.24</v>
      </c>
      <c r="F101" s="5" t="s">
        <v>33</v>
      </c>
      <c r="G101" s="5" t="s">
        <v>35</v>
      </c>
      <c r="H101" s="5">
        <v>0.4885171837629199</v>
      </c>
      <c r="I101" s="7">
        <v>10000</v>
      </c>
      <c r="J101" s="7">
        <v>329.8137524581273</v>
      </c>
      <c r="K101" s="7">
        <v>10.16490687622906</v>
      </c>
      <c r="L101" s="7">
        <v>319.6488455818981</v>
      </c>
      <c r="M101" s="7">
        <v>22073.82016742895</v>
      </c>
    </row>
    <row r="102" spans="1:13" ht="18" customHeight="1">
      <c r="A102" s="2" t="s">
        <v>29</v>
      </c>
      <c r="B102" s="3">
        <v>45615.41666666666</v>
      </c>
      <c r="C102" s="4">
        <v>20463.02</v>
      </c>
      <c r="D102" s="3">
        <v>45628</v>
      </c>
      <c r="E102" s="4">
        <v>20896.65</v>
      </c>
      <c r="F102" s="2" t="s">
        <v>30</v>
      </c>
      <c r="G102" s="2" t="s">
        <v>34</v>
      </c>
      <c r="H102" s="2">
        <v>0.4886863967935135</v>
      </c>
      <c r="I102" s="4">
        <v>10000</v>
      </c>
      <c r="J102" s="4">
        <v>-211.9105483007607</v>
      </c>
      <c r="K102" s="4">
        <v>10.10595527415038</v>
      </c>
      <c r="L102" s="4">
        <v>-222.0165035749123</v>
      </c>
      <c r="M102" s="4">
        <v>21851.80366385404</v>
      </c>
    </row>
    <row r="103" spans="1:13" ht="18" customHeight="1">
      <c r="A103" s="5" t="s">
        <v>32</v>
      </c>
      <c r="B103" s="6">
        <v>45628.04166666666</v>
      </c>
      <c r="C103" s="7">
        <v>20895.8</v>
      </c>
      <c r="D103" s="6">
        <v>45644</v>
      </c>
      <c r="E103" s="7">
        <v>22006.02</v>
      </c>
      <c r="F103" s="5" t="s">
        <v>33</v>
      </c>
      <c r="G103" s="5" t="s">
        <v>34</v>
      </c>
      <c r="H103" s="5">
        <v>0.4785648643706496</v>
      </c>
      <c r="I103" s="7">
        <v>10000</v>
      </c>
      <c r="J103" s="7">
        <v>531.307976637803</v>
      </c>
      <c r="K103" s="7">
        <v>10.2656539883189</v>
      </c>
      <c r="L103" s="7">
        <v>521.0423226494822</v>
      </c>
      <c r="M103" s="7">
        <v>22372.84598650352</v>
      </c>
    </row>
    <row r="104" spans="1:13" ht="18" customHeight="1">
      <c r="A104" s="2" t="s">
        <v>29</v>
      </c>
      <c r="B104" s="3">
        <v>45644.625</v>
      </c>
      <c r="C104" s="4">
        <v>21602.35</v>
      </c>
      <c r="D104" s="3">
        <v>45646.28263888889</v>
      </c>
      <c r="E104" s="4">
        <v>20803.06</v>
      </c>
      <c r="F104" s="2" t="s">
        <v>30</v>
      </c>
      <c r="G104" s="2" t="s">
        <v>35</v>
      </c>
      <c r="H104" s="2">
        <v>0.4629125140713832</v>
      </c>
      <c r="I104" s="4">
        <v>10000</v>
      </c>
      <c r="J104" s="4">
        <v>370.0000000000003</v>
      </c>
      <c r="K104" s="4">
        <v>9.815</v>
      </c>
      <c r="L104" s="4">
        <v>360.1850000000013</v>
      </c>
      <c r="M104" s="4">
        <v>22733.03098650352</v>
      </c>
    </row>
    <row r="105" spans="1:13" ht="18" customHeight="1">
      <c r="A105" s="5" t="s">
        <v>29</v>
      </c>
      <c r="B105" s="6">
        <v>45646.45833333334</v>
      </c>
      <c r="C105" s="7">
        <v>21255.08</v>
      </c>
      <c r="D105" s="6">
        <v>45690.75</v>
      </c>
      <c r="E105" s="7">
        <v>20873.72</v>
      </c>
      <c r="F105" s="5" t="s">
        <v>33</v>
      </c>
      <c r="G105" s="5" t="s">
        <v>34</v>
      </c>
      <c r="H105" s="5">
        <v>0.4704756089683378</v>
      </c>
      <c r="I105" s="7">
        <v>10000</v>
      </c>
      <c r="J105" s="7">
        <v>-179.4238715654273</v>
      </c>
      <c r="K105" s="7">
        <v>9.910288064217285</v>
      </c>
      <c r="L105" s="7">
        <v>-189.334159629645</v>
      </c>
      <c r="M105" s="7">
        <v>22543.69682687387</v>
      </c>
    </row>
    <row r="106" spans="1:13" ht="18" customHeight="1">
      <c r="A106" s="2" t="s">
        <v>29</v>
      </c>
      <c r="B106" s="3">
        <v>45690.79166666666</v>
      </c>
      <c r="C106" s="4">
        <v>21000.93</v>
      </c>
      <c r="D106" s="3">
        <v>45693</v>
      </c>
      <c r="E106" s="4">
        <v>21456.8</v>
      </c>
      <c r="F106" s="2" t="s">
        <v>30</v>
      </c>
      <c r="G106" s="2" t="s">
        <v>34</v>
      </c>
      <c r="H106" s="2">
        <v>0.4761693433415241</v>
      </c>
      <c r="I106" s="4">
        <v>10000</v>
      </c>
      <c r="J106" s="4">
        <v>-217.0741755651607</v>
      </c>
      <c r="K106" s="4">
        <v>10.10853708778258</v>
      </c>
      <c r="L106" s="4">
        <v>-227.1827126529424</v>
      </c>
      <c r="M106" s="4">
        <v>22316.51411422093</v>
      </c>
    </row>
    <row r="107" spans="1:13" ht="18" customHeight="1">
      <c r="A107" s="5" t="s">
        <v>32</v>
      </c>
      <c r="B107" s="6">
        <v>45693.04166666666</v>
      </c>
      <c r="C107" s="7">
        <v>21433.68</v>
      </c>
      <c r="D107" s="6">
        <v>45709</v>
      </c>
      <c r="E107" s="7">
        <v>22055.09</v>
      </c>
      <c r="F107" s="5" t="s">
        <v>33</v>
      </c>
      <c r="G107" s="5" t="s">
        <v>34</v>
      </c>
      <c r="H107" s="5">
        <v>0.4665553092454559</v>
      </c>
      <c r="I107" s="7">
        <v>10000</v>
      </c>
      <c r="J107" s="7">
        <v>289.9230678288374</v>
      </c>
      <c r="K107" s="7">
        <v>10.14496153391442</v>
      </c>
      <c r="L107" s="7">
        <v>279.7781062949216</v>
      </c>
      <c r="M107" s="7">
        <v>22596.29222051585</v>
      </c>
    </row>
    <row r="108" spans="1:13" ht="18" customHeight="1">
      <c r="A108" s="2" t="s">
        <v>29</v>
      </c>
      <c r="B108" s="3">
        <v>45712.66666666666</v>
      </c>
      <c r="C108" s="4">
        <v>21355.42</v>
      </c>
      <c r="D108" s="3">
        <v>45715.6625</v>
      </c>
      <c r="E108" s="4">
        <v>20594.37</v>
      </c>
      <c r="F108" s="2" t="s">
        <v>30</v>
      </c>
      <c r="G108" s="2" t="s">
        <v>35</v>
      </c>
      <c r="H108" s="2">
        <v>0.4682651772587392</v>
      </c>
      <c r="I108" s="4">
        <v>10000</v>
      </c>
      <c r="J108" s="4">
        <v>356.3704450849443</v>
      </c>
      <c r="K108" s="4">
        <v>9.821814777457528</v>
      </c>
      <c r="L108" s="4">
        <v>346.5486303074867</v>
      </c>
      <c r="M108" s="4">
        <v>22942.84085082334</v>
      </c>
    </row>
    <row r="109" spans="1:13" ht="18" customHeight="1">
      <c r="A109" s="5" t="s">
        <v>29</v>
      </c>
      <c r="B109" s="6">
        <v>45716.5</v>
      </c>
      <c r="C109" s="7">
        <v>20649.64</v>
      </c>
      <c r="D109" s="6">
        <v>45722.60486111111</v>
      </c>
      <c r="E109" s="7">
        <v>19970.26</v>
      </c>
      <c r="F109" s="5" t="s">
        <v>33</v>
      </c>
      <c r="G109" s="5" t="s">
        <v>31</v>
      </c>
      <c r="H109" s="5">
        <v>0.4842698967856198</v>
      </c>
      <c r="I109" s="7">
        <v>10000</v>
      </c>
      <c r="J109" s="7">
        <v>-329.0008390543996</v>
      </c>
      <c r="K109" s="7">
        <v>9.835499580472801</v>
      </c>
      <c r="L109" s="7">
        <v>-338.8363386348719</v>
      </c>
      <c r="M109" s="7">
        <v>22604.00451218847</v>
      </c>
    </row>
    <row r="110" spans="1:13" ht="18" customHeight="1">
      <c r="A110" s="2" t="s">
        <v>29</v>
      </c>
      <c r="B110" s="3">
        <v>45723.58333333334</v>
      </c>
      <c r="C110" s="4">
        <v>20139.4</v>
      </c>
      <c r="D110" s="3">
        <v>45726.52569444444</v>
      </c>
      <c r="E110" s="4">
        <v>19419.43</v>
      </c>
      <c r="F110" s="2" t="s">
        <v>30</v>
      </c>
      <c r="G110" s="2" t="s">
        <v>35</v>
      </c>
      <c r="H110" s="2">
        <v>0.4965389250766458</v>
      </c>
      <c r="I110" s="4">
        <v>10000</v>
      </c>
      <c r="J110" s="4">
        <v>357.4935671428588</v>
      </c>
      <c r="K110" s="4">
        <v>9.82125321642857</v>
      </c>
      <c r="L110" s="4">
        <v>347.6723139264286</v>
      </c>
      <c r="M110" s="4">
        <v>22951.6768261149</v>
      </c>
    </row>
    <row r="111" spans="1:13" ht="18" customHeight="1">
      <c r="A111" s="5" t="s">
        <v>29</v>
      </c>
      <c r="B111" s="6">
        <v>45726.91666666666</v>
      </c>
      <c r="C111" s="7">
        <v>19361.88</v>
      </c>
      <c r="D111" s="6">
        <v>45735</v>
      </c>
      <c r="E111" s="7">
        <v>19522.89</v>
      </c>
      <c r="F111" s="5" t="s">
        <v>30</v>
      </c>
      <c r="G111" s="5" t="s">
        <v>34</v>
      </c>
      <c r="H111" s="5">
        <v>0.5164785316143482</v>
      </c>
      <c r="I111" s="7">
        <v>10000</v>
      </c>
      <c r="J111" s="7">
        <v>-83.15717541816382</v>
      </c>
      <c r="K111" s="7">
        <v>10.04157858770908</v>
      </c>
      <c r="L111" s="7">
        <v>-93.19875400587262</v>
      </c>
      <c r="M111" s="7">
        <v>22858.47807210902</v>
      </c>
    </row>
    <row r="112" spans="1:13" ht="18" customHeight="1">
      <c r="A112" s="2" t="s">
        <v>32</v>
      </c>
      <c r="B112" s="3">
        <v>45735.04166666666</v>
      </c>
      <c r="C112" s="4">
        <v>19525.07</v>
      </c>
      <c r="D112" s="3">
        <v>45747</v>
      </c>
      <c r="E112" s="4">
        <v>19020.41</v>
      </c>
      <c r="F112" s="2" t="s">
        <v>33</v>
      </c>
      <c r="G112" s="2" t="s">
        <v>34</v>
      </c>
      <c r="H112" s="2">
        <v>0.5121619251142441</v>
      </c>
      <c r="I112" s="4">
        <v>10000</v>
      </c>
      <c r="J112" s="4">
        <v>-258.4661006423787</v>
      </c>
      <c r="K112" s="4">
        <v>9.870766949678812</v>
      </c>
      <c r="L112" s="4">
        <v>-268.3368675920574</v>
      </c>
      <c r="M112" s="4">
        <v>22590.14120451697</v>
      </c>
    </row>
    <row r="113" spans="1:13" ht="18" customHeight="1">
      <c r="A113" s="5" t="s">
        <v>29</v>
      </c>
      <c r="B113" s="6">
        <v>45749.79166666666</v>
      </c>
      <c r="C113" s="7">
        <v>18775.95</v>
      </c>
      <c r="D113" s="6">
        <v>45751.26458333333</v>
      </c>
      <c r="E113" s="7">
        <v>18098.67</v>
      </c>
      <c r="F113" s="5" t="s">
        <v>30</v>
      </c>
      <c r="G113" s="5" t="s">
        <v>35</v>
      </c>
      <c r="H113" s="5">
        <v>0.532596135067019</v>
      </c>
      <c r="I113" s="7">
        <v>10000</v>
      </c>
      <c r="J113" s="7">
        <v>360.7167116570307</v>
      </c>
      <c r="K113" s="7">
        <v>9.819641644171485</v>
      </c>
      <c r="L113" s="7">
        <v>350.8970700128593</v>
      </c>
      <c r="M113" s="7">
        <v>22941.03827452983</v>
      </c>
    </row>
    <row r="114" spans="1:13" ht="18" customHeight="1">
      <c r="A114" s="2" t="s">
        <v>29</v>
      </c>
      <c r="B114" s="3">
        <v>45751.29166666666</v>
      </c>
      <c r="C114" s="4">
        <v>17931.43</v>
      </c>
      <c r="D114" s="3">
        <v>45751.66805555556</v>
      </c>
      <c r="E114" s="4">
        <v>17367.29</v>
      </c>
      <c r="F114" s="2" t="s">
        <v>30</v>
      </c>
      <c r="G114" s="2" t="s">
        <v>35</v>
      </c>
      <c r="H114" s="2">
        <v>0.5576799754576196</v>
      </c>
      <c r="I114" s="4">
        <v>10000</v>
      </c>
      <c r="J114" s="4">
        <v>314.6073439031545</v>
      </c>
      <c r="K114" s="4">
        <v>9.842696328048424</v>
      </c>
      <c r="L114" s="4">
        <v>304.7646475751062</v>
      </c>
      <c r="M114" s="4">
        <v>23245.80292210493</v>
      </c>
    </row>
    <row r="115" spans="1:13" ht="18" customHeight="1">
      <c r="A115" s="5" t="s">
        <v>29</v>
      </c>
      <c r="B115" s="6">
        <v>45754.33333333334</v>
      </c>
      <c r="C115" s="7">
        <v>16923.51</v>
      </c>
      <c r="D115" s="6">
        <v>45754.42430555556</v>
      </c>
      <c r="E115" s="7">
        <v>17510.66</v>
      </c>
      <c r="F115" s="5" t="s">
        <v>33</v>
      </c>
      <c r="G115" s="5" t="s">
        <v>35</v>
      </c>
      <c r="H115" s="5">
        <v>0.5908936551552901</v>
      </c>
      <c r="I115" s="7">
        <v>10000</v>
      </c>
      <c r="J115" s="7">
        <v>346.943385146687</v>
      </c>
      <c r="K115" s="7">
        <v>10.17347169257335</v>
      </c>
      <c r="L115" s="7">
        <v>336.7699134541144</v>
      </c>
      <c r="M115" s="7">
        <v>23582.57283555905</v>
      </c>
    </row>
    <row r="116" spans="1:13" ht="18" customHeight="1">
      <c r="A116" s="2" t="s">
        <v>29</v>
      </c>
      <c r="B116" s="3">
        <v>45755.66666666666</v>
      </c>
      <c r="C116" s="4">
        <v>17103.31</v>
      </c>
      <c r="D116" s="3">
        <v>45756.02152777778</v>
      </c>
      <c r="E116" s="4">
        <v>16629.91</v>
      </c>
      <c r="F116" s="2" t="s">
        <v>30</v>
      </c>
      <c r="G116" s="2" t="s">
        <v>35</v>
      </c>
      <c r="H116" s="2">
        <v>0.5846818386536555</v>
      </c>
      <c r="I116" s="4">
        <v>10000</v>
      </c>
      <c r="J116" s="4">
        <v>276.7918761938319</v>
      </c>
      <c r="K116" s="4">
        <v>9.861604061903085</v>
      </c>
      <c r="L116" s="4">
        <v>266.9302721319291</v>
      </c>
      <c r="M116" s="4">
        <v>23849.50310769098</v>
      </c>
    </row>
    <row r="117" spans="1:13" ht="18" customHeight="1">
      <c r="A117" s="5" t="s">
        <v>29</v>
      </c>
      <c r="B117" s="6">
        <v>45756.16666666666</v>
      </c>
      <c r="C117" s="7">
        <v>17211.6</v>
      </c>
      <c r="D117" s="6">
        <v>45756.32083333333</v>
      </c>
      <c r="E117" s="7">
        <v>16758.57</v>
      </c>
      <c r="F117" s="5" t="s">
        <v>30</v>
      </c>
      <c r="G117" s="5" t="s">
        <v>35</v>
      </c>
      <c r="H117" s="5">
        <v>0.5810032054527848</v>
      </c>
      <c r="I117" s="7">
        <v>10000</v>
      </c>
      <c r="J117" s="7">
        <v>263.2131839092817</v>
      </c>
      <c r="K117" s="7">
        <v>9.868393408045359</v>
      </c>
      <c r="L117" s="7">
        <v>253.3447905012363</v>
      </c>
      <c r="M117" s="7">
        <v>24102.84789819221</v>
      </c>
    </row>
    <row r="118" spans="1:13" ht="18" customHeight="1">
      <c r="A118" s="2" t="s">
        <v>29</v>
      </c>
      <c r="B118" s="3">
        <v>45756.41666666666</v>
      </c>
      <c r="C118" s="4">
        <v>17313.59</v>
      </c>
      <c r="D118" s="3">
        <v>45756.55486111111</v>
      </c>
      <c r="E118" s="4">
        <v>17816.32</v>
      </c>
      <c r="F118" s="2" t="s">
        <v>33</v>
      </c>
      <c r="G118" s="2" t="s">
        <v>35</v>
      </c>
      <c r="H118" s="2">
        <v>0.5775806636159242</v>
      </c>
      <c r="I118" s="4">
        <v>10000</v>
      </c>
      <c r="J118" s="4">
        <v>290.3630971842612</v>
      </c>
      <c r="K118" s="4">
        <v>10.14518154859213</v>
      </c>
      <c r="L118" s="4">
        <v>280.2179156356688</v>
      </c>
      <c r="M118" s="4">
        <v>24383.06581382788</v>
      </c>
    </row>
    <row r="119" spans="1:13" ht="18" customHeight="1">
      <c r="A119" s="5" t="s">
        <v>32</v>
      </c>
      <c r="B119" s="6">
        <v>45758.04166666666</v>
      </c>
      <c r="C119" s="7">
        <v>18355.58</v>
      </c>
      <c r="D119" s="6">
        <v>45800</v>
      </c>
      <c r="E119" s="7">
        <v>21122.78</v>
      </c>
      <c r="F119" s="5" t="s">
        <v>33</v>
      </c>
      <c r="G119" s="5" t="s">
        <v>34</v>
      </c>
      <c r="H119" s="5">
        <v>0.5447932555902462</v>
      </c>
      <c r="I119" s="7">
        <v>10000</v>
      </c>
      <c r="J119" s="7">
        <v>1507.551352076074</v>
      </c>
      <c r="K119" s="7">
        <v>10.75377567603804</v>
      </c>
      <c r="L119" s="7">
        <v>1496.797576400037</v>
      </c>
      <c r="M119" s="7">
        <v>25879.86339022792</v>
      </c>
    </row>
    <row r="120" spans="1:13" ht="18" customHeight="1">
      <c r="A120" s="2" t="s">
        <v>29</v>
      </c>
      <c r="B120" s="3">
        <v>45800.33333333334</v>
      </c>
      <c r="C120" s="4">
        <v>20769.55</v>
      </c>
      <c r="D120" s="3">
        <v>45805.78472222222</v>
      </c>
      <c r="E120" s="4">
        <v>21517.29</v>
      </c>
      <c r="F120" s="2" t="s">
        <v>30</v>
      </c>
      <c r="G120" s="2" t="s">
        <v>31</v>
      </c>
      <c r="H120" s="2">
        <v>0.4814740115013549</v>
      </c>
      <c r="I120" s="4">
        <v>10000</v>
      </c>
      <c r="J120" s="4">
        <v>-360.0194398264744</v>
      </c>
      <c r="K120" s="4">
        <v>10.18000971991324</v>
      </c>
      <c r="L120" s="4">
        <v>-370.1994495463878</v>
      </c>
      <c r="M120" s="4">
        <v>25509.66394068153</v>
      </c>
    </row>
    <row r="121" spans="1:13" ht="18" customHeight="1">
      <c r="A121" s="5" t="s">
        <v>29</v>
      </c>
      <c r="B121" s="6">
        <v>45806.5</v>
      </c>
      <c r="C121" s="7">
        <v>21294.76</v>
      </c>
      <c r="D121" s="6">
        <v>45819.35416666666</v>
      </c>
      <c r="E121" s="7">
        <v>22007.92</v>
      </c>
      <c r="F121" s="5" t="s">
        <v>30</v>
      </c>
      <c r="G121" s="5" t="s">
        <v>31</v>
      </c>
      <c r="H121" s="5">
        <v>0.4695989835999599</v>
      </c>
      <c r="I121" s="7">
        <v>10000</v>
      </c>
      <c r="J121" s="7">
        <v>-334.9001184984844</v>
      </c>
      <c r="K121" s="7">
        <v>10.16745005924924</v>
      </c>
      <c r="L121" s="7">
        <v>-345.0675685577335</v>
      </c>
      <c r="M121" s="7">
        <v>25164.5963721238</v>
      </c>
    </row>
    <row r="122" spans="1:13" ht="18" customHeight="1">
      <c r="A122" s="2" t="s">
        <v>29</v>
      </c>
      <c r="B122" s="3">
        <v>45821.625</v>
      </c>
      <c r="C122" s="4">
        <v>21650.31</v>
      </c>
      <c r="D122" s="3">
        <v>45834.59236111111</v>
      </c>
      <c r="E122" s="4">
        <v>22449.03</v>
      </c>
      <c r="F122" s="2" t="s">
        <v>33</v>
      </c>
      <c r="G122" s="2" t="s">
        <v>35</v>
      </c>
      <c r="H122" s="2">
        <v>0.4618871508075404</v>
      </c>
      <c r="I122" s="4">
        <v>10000</v>
      </c>
      <c r="J122" s="4">
        <v>368.9210344968462</v>
      </c>
      <c r="K122" s="4">
        <v>10.18446051724842</v>
      </c>
      <c r="L122" s="4">
        <v>358.7365739795969</v>
      </c>
      <c r="M122" s="4">
        <v>25523.33294610339</v>
      </c>
    </row>
    <row r="123" spans="1:13" ht="18" customHeight="1">
      <c r="A123" s="5" t="s">
        <v>29</v>
      </c>
      <c r="B123" s="6">
        <v>45860.45833333334</v>
      </c>
      <c r="C123" s="7">
        <v>23068.99</v>
      </c>
      <c r="D123" s="6">
        <v>45865.75416666667</v>
      </c>
      <c r="E123" s="7">
        <v>23373.22</v>
      </c>
      <c r="F123" s="5" t="s">
        <v>30</v>
      </c>
      <c r="G123" s="5" t="s">
        <v>34</v>
      </c>
      <c r="H123" s="5">
        <v>0.4334822185810679</v>
      </c>
      <c r="I123" s="7">
        <v>10000</v>
      </c>
      <c r="J123" s="7">
        <v>-131.875260983389</v>
      </c>
      <c r="K123" s="7">
        <v>10.0659376304917</v>
      </c>
      <c r="L123" s="7">
        <v>-141.9411986138803</v>
      </c>
      <c r="M123" s="7">
        <v>25381.39174748951</v>
      </c>
    </row>
    <row r="124" spans="1:13" ht="18" customHeight="1">
      <c r="A124" s="2" t="s">
        <v>32</v>
      </c>
      <c r="B124" s="3">
        <v>45865.79166666666</v>
      </c>
      <c r="C124" s="4">
        <v>23370.33</v>
      </c>
      <c r="D124" s="3">
        <v>45867</v>
      </c>
      <c r="E124" s="4">
        <v>23405.41</v>
      </c>
      <c r="F124" s="2" t="s">
        <v>33</v>
      </c>
      <c r="G124" s="2" t="s">
        <v>34</v>
      </c>
      <c r="H124" s="2">
        <v>0.4278929553886079</v>
      </c>
      <c r="I124" s="4">
        <v>10000</v>
      </c>
      <c r="J124" s="4">
        <v>15.01390801867692</v>
      </c>
      <c r="K124" s="4">
        <v>10.00750695400934</v>
      </c>
      <c r="L124" s="4">
        <v>5.006401064667443</v>
      </c>
      <c r="M124" s="4">
        <v>25386.39814855418</v>
      </c>
    </row>
    <row r="125" spans="1:13" ht="18" customHeight="1">
      <c r="A125" s="5" t="s">
        <v>32</v>
      </c>
      <c r="B125" s="6">
        <v>45868.04166666666</v>
      </c>
      <c r="C125" s="7">
        <v>23363.51</v>
      </c>
      <c r="D125" s="6">
        <v>45869</v>
      </c>
      <c r="E125" s="7">
        <v>23660.32</v>
      </c>
      <c r="F125" s="5" t="s">
        <v>33</v>
      </c>
      <c r="G125" s="5" t="s">
        <v>34</v>
      </c>
      <c r="H125" s="5">
        <v>0.4280178791628484</v>
      </c>
      <c r="I125" s="7">
        <v>10000</v>
      </c>
      <c r="J125" s="7">
        <v>127.0404147322049</v>
      </c>
      <c r="K125" s="7">
        <v>10.0635202073661</v>
      </c>
      <c r="L125" s="7">
        <v>116.9768945248397</v>
      </c>
      <c r="M125" s="7">
        <v>25503.37504307902</v>
      </c>
    </row>
    <row r="126" spans="1:13" ht="18" customHeight="1">
      <c r="A126" s="2" t="s">
        <v>29</v>
      </c>
      <c r="B126" s="3">
        <v>45869.41666666666</v>
      </c>
      <c r="C126" s="4">
        <v>23537.18</v>
      </c>
      <c r="D126" s="3">
        <v>45870.58958333333</v>
      </c>
      <c r="E126" s="4">
        <v>22674.65</v>
      </c>
      <c r="F126" s="2" t="s">
        <v>30</v>
      </c>
      <c r="G126" s="2" t="s">
        <v>35</v>
      </c>
      <c r="H126" s="2">
        <v>0.4248595701041446</v>
      </c>
      <c r="I126" s="4">
        <v>10000</v>
      </c>
      <c r="J126" s="4">
        <v>366.4579351724453</v>
      </c>
      <c r="K126" s="4">
        <v>9.816771032413778</v>
      </c>
      <c r="L126" s="4">
        <v>356.64116414003</v>
      </c>
      <c r="M126" s="4">
        <v>25860.01620721905</v>
      </c>
    </row>
    <row r="127" spans="1:13" ht="18" customHeight="1">
      <c r="A127" s="5" t="s">
        <v>29</v>
      </c>
      <c r="B127" s="6">
        <v>45874.625</v>
      </c>
      <c r="C127" s="7">
        <v>23035.2</v>
      </c>
      <c r="D127" s="6">
        <v>45877.67638888889</v>
      </c>
      <c r="E127" s="7">
        <v>23657.26</v>
      </c>
      <c r="F127" s="5" t="s">
        <v>30</v>
      </c>
      <c r="G127" s="5" t="s">
        <v>31</v>
      </c>
      <c r="H127" s="5">
        <v>0.434118068306568</v>
      </c>
      <c r="I127" s="7">
        <v>10000</v>
      </c>
      <c r="J127" s="7">
        <v>-270.0448402236463</v>
      </c>
      <c r="K127" s="7">
        <v>10.13502242011182</v>
      </c>
      <c r="L127" s="7">
        <v>-280.1798626437594</v>
      </c>
      <c r="M127" s="7">
        <v>25579.83634457529</v>
      </c>
    </row>
    <row r="128" spans="1:13" ht="18" customHeight="1">
      <c r="A128" s="2" t="s">
        <v>32</v>
      </c>
      <c r="B128" s="3">
        <v>45879.79166666666</v>
      </c>
      <c r="C128" s="4">
        <v>23626.94</v>
      </c>
      <c r="D128" s="3">
        <v>45888</v>
      </c>
      <c r="E128" s="4">
        <v>23666.2</v>
      </c>
      <c r="F128" s="2" t="s">
        <v>33</v>
      </c>
      <c r="G128" s="2" t="s">
        <v>34</v>
      </c>
      <c r="H128" s="2">
        <v>0.4232456320415905</v>
      </c>
      <c r="I128" s="4">
        <v>10000</v>
      </c>
      <c r="J128" s="4">
        <v>16.61916298774493</v>
      </c>
      <c r="K128" s="4">
        <v>10.00830958149387</v>
      </c>
      <c r="L128" s="4">
        <v>6.610853406251408</v>
      </c>
      <c r="M128" s="4">
        <v>25586.44719798154</v>
      </c>
    </row>
    <row r="129" spans="1:13" ht="18" customHeight="1">
      <c r="A129" s="5" t="s">
        <v>29</v>
      </c>
      <c r="B129" s="6">
        <v>45889.41666666666</v>
      </c>
      <c r="C129" s="7">
        <v>23094.53</v>
      </c>
      <c r="D129" s="6">
        <v>45907.75</v>
      </c>
      <c r="E129" s="7">
        <v>23634.23</v>
      </c>
      <c r="F129" s="5" t="s">
        <v>30</v>
      </c>
      <c r="G129" s="5" t="s">
        <v>34</v>
      </c>
      <c r="H129" s="5">
        <v>0.433002929005013</v>
      </c>
      <c r="I129" s="7">
        <v>10000</v>
      </c>
      <c r="J129" s="7">
        <v>-233.6912477810767</v>
      </c>
      <c r="K129" s="7">
        <v>10.11684562389054</v>
      </c>
      <c r="L129" s="7">
        <v>-243.8080934049685</v>
      </c>
      <c r="M129" s="7">
        <v>25342.63910457657</v>
      </c>
    </row>
    <row r="130" spans="1:13" ht="18" customHeight="1">
      <c r="A130" s="2" t="s">
        <v>32</v>
      </c>
      <c r="B130" s="3">
        <v>45907.79166666666</v>
      </c>
      <c r="C130" s="4">
        <v>23706.55</v>
      </c>
      <c r="D130" s="3">
        <v>45928.75</v>
      </c>
      <c r="E130" s="4">
        <v>24505.01</v>
      </c>
      <c r="F130" s="2" t="s">
        <v>33</v>
      </c>
      <c r="G130" s="2" t="s">
        <v>34</v>
      </c>
      <c r="H130" s="2">
        <v>0.4218242057746215</v>
      </c>
      <c r="I130" s="4">
        <v>10000</v>
      </c>
      <c r="J130" s="4">
        <v>336.8080680459805</v>
      </c>
      <c r="K130" s="4">
        <v>10.16840403402299</v>
      </c>
      <c r="L130" s="4">
        <v>326.6396640119565</v>
      </c>
      <c r="M130" s="4">
        <v>25669.27876858853</v>
      </c>
    </row>
    <row r="131" spans="1:13" ht="18" customHeight="1">
      <c r="A131" s="5" t="s">
        <v>29</v>
      </c>
      <c r="B131" s="6">
        <v>45931.45833333334</v>
      </c>
      <c r="C131" s="7">
        <v>24678.37</v>
      </c>
      <c r="D131" s="6">
        <v>45937</v>
      </c>
      <c r="E131" s="7">
        <v>24954.57</v>
      </c>
      <c r="F131" s="5" t="s">
        <v>33</v>
      </c>
      <c r="G131" s="5" t="s">
        <v>34</v>
      </c>
      <c r="H131" s="5">
        <v>0.4052131481941474</v>
      </c>
      <c r="I131" s="7">
        <v>10000</v>
      </c>
      <c r="J131" s="7">
        <v>111.9206819575204</v>
      </c>
      <c r="K131" s="7">
        <v>10.05596034097876</v>
      </c>
      <c r="L131" s="7">
        <v>101.8647216165409</v>
      </c>
      <c r="M131" s="7">
        <v>25771.14349020507</v>
      </c>
    </row>
    <row r="132" spans="1:13" ht="18" customHeight="1">
      <c r="A132" s="2" t="s">
        <v>32</v>
      </c>
      <c r="B132" s="3">
        <v>45938.04166666666</v>
      </c>
      <c r="C132" s="4">
        <v>24888.27</v>
      </c>
      <c r="D132" s="3">
        <v>45940</v>
      </c>
      <c r="E132" s="4">
        <v>25130.94</v>
      </c>
      <c r="F132" s="2" t="s">
        <v>33</v>
      </c>
      <c r="G132" s="2" t="s">
        <v>34</v>
      </c>
      <c r="H132" s="2">
        <v>0.4017955600706662</v>
      </c>
      <c r="I132" s="4">
        <v>10000</v>
      </c>
      <c r="J132" s="4">
        <v>97.50292497122902</v>
      </c>
      <c r="K132" s="4">
        <v>10.04875146248561</v>
      </c>
      <c r="L132" s="4">
        <v>87.45417350874413</v>
      </c>
      <c r="M132" s="4">
        <v>25858.59766371382</v>
      </c>
    </row>
    <row r="133" spans="1:13" ht="18" customHeight="1">
      <c r="A133" s="5" t="s">
        <v>29</v>
      </c>
      <c r="B133" s="6">
        <v>45940.45833333334</v>
      </c>
      <c r="C133" s="7">
        <v>25004.8</v>
      </c>
      <c r="D133" s="6">
        <v>45951</v>
      </c>
      <c r="E133" s="7">
        <v>25163.26</v>
      </c>
      <c r="F133" s="5" t="s">
        <v>30</v>
      </c>
      <c r="G133" s="5" t="s">
        <v>34</v>
      </c>
      <c r="H133" s="5">
        <v>0.3999230867919482</v>
      </c>
      <c r="I133" s="7">
        <v>10000</v>
      </c>
      <c r="J133" s="7">
        <v>-63.36901287144364</v>
      </c>
      <c r="K133" s="7">
        <v>10.03168450643572</v>
      </c>
      <c r="L133" s="7">
        <v>-73.4006973778778</v>
      </c>
      <c r="M133" s="7">
        <v>25785.19696633594</v>
      </c>
    </row>
    <row r="134" spans="1:13" ht="18" customHeight="1">
      <c r="A134" s="2" t="s">
        <v>32</v>
      </c>
      <c r="B134" s="3">
        <v>45951.04166666666</v>
      </c>
      <c r="C134" s="4">
        <v>25144.39</v>
      </c>
      <c r="D134" s="3">
        <v>45952</v>
      </c>
      <c r="E134" s="4">
        <v>25136.27</v>
      </c>
      <c r="F134" s="2" t="s">
        <v>33</v>
      </c>
      <c r="G134" s="2" t="s">
        <v>34</v>
      </c>
      <c r="H134" s="2">
        <v>0.3977028840498434</v>
      </c>
      <c r="I134" s="4">
        <v>10000</v>
      </c>
      <c r="J134" s="4">
        <v>-3.229347418485771</v>
      </c>
      <c r="K134" s="4">
        <v>9.998385326290759</v>
      </c>
      <c r="L134" s="4">
        <v>-13.22773274477731</v>
      </c>
      <c r="M134" s="4">
        <v>25771.96923359116</v>
      </c>
    </row>
    <row r="135" spans="1:13" ht="18" customHeight="1">
      <c r="A135" s="5" t="s">
        <v>32</v>
      </c>
      <c r="B135" s="6">
        <v>45953.04166666666</v>
      </c>
      <c r="C135" s="7">
        <v>24917.77</v>
      </c>
      <c r="D135" s="6">
        <v>45965</v>
      </c>
      <c r="E135" s="7">
        <v>25791.78</v>
      </c>
      <c r="F135" s="5" t="s">
        <v>33</v>
      </c>
      <c r="G135" s="5" t="s">
        <v>34</v>
      </c>
      <c r="H135" s="5">
        <v>0.401319989604207</v>
      </c>
      <c r="I135" s="7">
        <v>10000</v>
      </c>
      <c r="J135" s="7">
        <v>350.758085433962</v>
      </c>
      <c r="K135" s="7">
        <v>10.17537904271698</v>
      </c>
      <c r="L135" s="7">
        <v>340.5827063912438</v>
      </c>
      <c r="M135" s="7">
        <v>26112.5519399824</v>
      </c>
    </row>
    <row r="136" spans="1:13" ht="18" customHeight="1">
      <c r="A136" s="2" t="s">
        <v>29</v>
      </c>
      <c r="B136" s="3">
        <v>45967.45833333334</v>
      </c>
      <c r="C136" s="4">
        <v>25182.82</v>
      </c>
      <c r="D136" s="3">
        <v>45981.525</v>
      </c>
      <c r="E136" s="4">
        <v>24251.06</v>
      </c>
      <c r="F136" s="2" t="s">
        <v>30</v>
      </c>
      <c r="G136" s="2" t="s">
        <v>35</v>
      </c>
      <c r="H136" s="2">
        <v>0.3970959736096369</v>
      </c>
      <c r="I136" s="4">
        <v>10000</v>
      </c>
      <c r="J136" s="4">
        <v>370.0000000000006</v>
      </c>
      <c r="K136" s="4">
        <v>9.815</v>
      </c>
      <c r="L136" s="4">
        <v>360.1850000000013</v>
      </c>
      <c r="M136" s="4">
        <v>26472.73693998241</v>
      </c>
    </row>
    <row r="137" spans="1:13" ht="18" customHeight="1">
      <c r="A137" s="5" t="s">
        <v>29</v>
      </c>
      <c r="B137" s="6">
        <v>45982.41666666666</v>
      </c>
      <c r="C137" s="7">
        <v>24100.27</v>
      </c>
      <c r="D137" s="6">
        <v>45985.65625</v>
      </c>
      <c r="E137" s="7">
        <v>24889.58</v>
      </c>
      <c r="F137" s="5" t="s">
        <v>33</v>
      </c>
      <c r="G137" s="5" t="s">
        <v>35</v>
      </c>
      <c r="H137" s="5">
        <v>0.414933024623163</v>
      </c>
      <c r="I137" s="7">
        <v>10000</v>
      </c>
      <c r="J137" s="7">
        <v>327.5090873173167</v>
      </c>
      <c r="K137" s="7">
        <v>10.16375454365866</v>
      </c>
      <c r="L137" s="7">
        <v>317.345332773657</v>
      </c>
      <c r="M137" s="7">
        <v>26790.08227275606</v>
      </c>
    </row>
    <row r="138" spans="1:13" ht="18" customHeight="1">
      <c r="A138" s="2" t="s">
        <v>32</v>
      </c>
      <c r="B138" s="3">
        <v>45987.04166666666</v>
      </c>
      <c r="C138" s="4">
        <v>25138.25</v>
      </c>
      <c r="D138" s="3">
        <v>46003</v>
      </c>
      <c r="E138" s="4">
        <v>25642.02</v>
      </c>
      <c r="F138" s="2" t="s">
        <v>33</v>
      </c>
      <c r="G138" s="2" t="s">
        <v>34</v>
      </c>
      <c r="H138" s="2">
        <v>0.3978001650870685</v>
      </c>
      <c r="I138" s="4">
        <v>10000</v>
      </c>
      <c r="J138" s="4">
        <v>200.400584766243</v>
      </c>
      <c r="K138" s="4">
        <v>10.10020029238312</v>
      </c>
      <c r="L138" s="4">
        <v>190.3003844738596</v>
      </c>
      <c r="M138" s="4">
        <v>26980.38265722992</v>
      </c>
    </row>
    <row r="139" spans="1:13" ht="18" customHeight="1">
      <c r="A139" s="5" t="s">
        <v>32</v>
      </c>
      <c r="B139" s="6">
        <v>46014.04166666666</v>
      </c>
      <c r="C139" s="7">
        <v>25445.71</v>
      </c>
      <c r="D139" s="6">
        <v>46022</v>
      </c>
      <c r="E139" s="7">
        <v>25412.17</v>
      </c>
      <c r="F139" s="5" t="s">
        <v>33</v>
      </c>
      <c r="G139" s="5" t="s">
        <v>34</v>
      </c>
      <c r="H139" s="5">
        <v>0.3929935382823455</v>
      </c>
      <c r="I139" s="7">
        <v>10000</v>
      </c>
      <c r="J139" s="7">
        <v>-13.17943129983676</v>
      </c>
      <c r="K139" s="7">
        <v>9.99341028435008</v>
      </c>
      <c r="L139" s="7">
        <v>-23.17284158418624</v>
      </c>
      <c r="M139" s="7">
        <v>26957.20981564574</v>
      </c>
    </row>
    <row r="238" spans="16:18">
      <c r="P238" s="8"/>
      <c r="Q238" s="8" t="s">
        <v>57</v>
      </c>
      <c r="R238" s="8" t="s">
        <v>58</v>
      </c>
    </row>
    <row r="239" spans="16:18">
      <c r="P239" s="9" t="s">
        <v>59</v>
      </c>
      <c r="Q239" s="10">
        <v>14</v>
      </c>
      <c r="R239" s="10">
        <v>4</v>
      </c>
    </row>
    <row r="240" spans="16:18">
      <c r="P240" s="9" t="s">
        <v>60</v>
      </c>
      <c r="Q240" s="11">
        <v>77.8</v>
      </c>
      <c r="R240" s="11">
        <v>22.2</v>
      </c>
    </row>
    <row r="241" spans="16:18">
      <c r="P241" s="9" t="s">
        <v>61</v>
      </c>
      <c r="Q241" s="11">
        <v>18.47</v>
      </c>
      <c r="R241" s="11">
        <v>-43.67</v>
      </c>
    </row>
    <row r="261" spans="2:10" ht="30" customHeight="1">
      <c r="B261" s="12" t="s">
        <v>62</v>
      </c>
      <c r="C261" s="12"/>
      <c r="E261" s="12" t="s">
        <v>67</v>
      </c>
      <c r="F261" s="12"/>
      <c r="G261" s="12"/>
      <c r="I261" s="13" t="s">
        <v>76</v>
      </c>
      <c r="J261" s="13"/>
    </row>
    <row r="262" spans="2:10" ht="20" customHeight="1">
      <c r="B262" s="14" t="s">
        <v>63</v>
      </c>
      <c r="C262" s="15">
        <v>1000</v>
      </c>
      <c r="E262" s="16"/>
      <c r="F262" s="16" t="s">
        <v>57</v>
      </c>
      <c r="G262" s="16" t="s">
        <v>68</v>
      </c>
      <c r="I262" s="17" t="s">
        <v>77</v>
      </c>
      <c r="J262" s="18"/>
    </row>
    <row r="263" spans="2:10" ht="22" customHeight="1">
      <c r="B263" s="14" t="s">
        <v>64</v>
      </c>
      <c r="C263" s="15">
        <v>10000</v>
      </c>
      <c r="E263" s="19" t="s">
        <v>69</v>
      </c>
      <c r="F263" s="20">
        <v>38.66888995644403</v>
      </c>
      <c r="G263" s="20">
        <v>130.9032082000133</v>
      </c>
      <c r="I263" s="21" t="s">
        <v>78</v>
      </c>
      <c r="J263" s="22">
        <v>97.35712423480179</v>
      </c>
    </row>
    <row r="264" spans="2:10" ht="22" customHeight="1">
      <c r="B264" s="14" t="s">
        <v>65</v>
      </c>
      <c r="C264" s="23">
        <v>10</v>
      </c>
      <c r="E264" s="19" t="s">
        <v>70</v>
      </c>
      <c r="F264" s="24">
        <v>3866.888995644404</v>
      </c>
      <c r="G264" s="24">
        <v>13090.32082000133</v>
      </c>
      <c r="I264" s="21" t="s">
        <v>79</v>
      </c>
      <c r="J264" s="25">
        <v>38.66888995644403</v>
      </c>
    </row>
    <row r="265" spans="2:10" ht="22" customHeight="1">
      <c r="B265" s="26" t="s">
        <v>66</v>
      </c>
      <c r="C265" s="27">
        <v>10000</v>
      </c>
      <c r="E265" s="19" t="s">
        <v>71</v>
      </c>
      <c r="F265" s="28">
        <v>92</v>
      </c>
      <c r="G265" s="28">
        <v>46</v>
      </c>
      <c r="I265" s="21" t="s">
        <v>80</v>
      </c>
      <c r="J265" s="25">
        <v>130.9032082000133</v>
      </c>
    </row>
    <row r="266" spans="2:10" ht="24" customHeight="1">
      <c r="E266" s="19" t="s">
        <v>72</v>
      </c>
      <c r="F266" s="20">
        <v>30.93501126991329</v>
      </c>
      <c r="G266" s="20">
        <v>25.71561309993973</v>
      </c>
      <c r="I266" s="29" t="s">
        <v>81</v>
      </c>
      <c r="J266" s="30">
        <v>169.5720981564573</v>
      </c>
    </row>
    <row r="267" spans="2:10" ht="20" customHeight="1">
      <c r="E267" s="31" t="s">
        <v>73</v>
      </c>
      <c r="F267" s="31"/>
      <c r="G267" s="31"/>
      <c r="I267" s="17" t="s">
        <v>82</v>
      </c>
      <c r="J267" s="18"/>
    </row>
    <row r="268" spans="2:10" ht="22" customHeight="1">
      <c r="E268" s="19" t="s">
        <v>74</v>
      </c>
      <c r="F268" s="20">
        <v>169.5720981564573</v>
      </c>
      <c r="G268" s="32"/>
      <c r="I268" s="21" t="s">
        <v>83</v>
      </c>
      <c r="J268" s="33">
        <v>92</v>
      </c>
    </row>
    <row r="269" spans="2:10" ht="22" customHeight="1">
      <c r="E269" s="19" t="s">
        <v>75</v>
      </c>
      <c r="F269" s="34">
        <v>97.35712423480179</v>
      </c>
      <c r="G269" s="32"/>
      <c r="I269" s="21" t="s">
        <v>84</v>
      </c>
      <c r="J269" s="33">
        <v>46</v>
      </c>
    </row>
    <row r="270" spans="2:10" ht="22" customHeight="1">
      <c r="I270" s="21" t="s">
        <v>85</v>
      </c>
      <c r="J270" s="35" t="s">
        <v>86</v>
      </c>
    </row>
    <row r="271" spans="2:10" ht="22" customHeight="1">
      <c r="I271" s="36" t="s">
        <v>87</v>
      </c>
      <c r="J271" s="37" t="s">
        <v>88</v>
      </c>
    </row>
  </sheetData>
  <mergeCells count="4">
    <mergeCell ref="B261:C261"/>
    <mergeCell ref="E261:G261"/>
    <mergeCell ref="E267:G267"/>
    <mergeCell ref="I261:J261"/>
  </mergeCells>
  <conditionalFormatting sqref="A2:A139">
    <cfRule type="containsText" dxfId="2" priority="3" operator="containsText" text="B&amp;H">
      <formula>NOT(ISERROR(SEARCH("B&amp;H",A2)))</formula>
    </cfRule>
  </conditionalFormatting>
  <conditionalFormatting sqref="L2:L139">
    <cfRule type="cellIs" dxfId="0" priority="1" operator="greaterThan">
      <formula>0</formula>
    </cfRule>
    <cfRule type="cellIs" dxfId="1" priority="2" operator="lessThan">
      <formula>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Q501"/>
  <sheetViews>
    <sheetView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s="38">
        <v>44225.66666666666</v>
      </c>
      <c r="B2">
        <v>9637.053159648054</v>
      </c>
      <c r="C2">
        <v>-3.73128313772122</v>
      </c>
      <c r="E2">
        <v>10.18147342017597</v>
      </c>
      <c r="F2">
        <v>-373.1283137721221</v>
      </c>
      <c r="G2" s="38">
        <v>44199</v>
      </c>
      <c r="H2">
        <v>0</v>
      </c>
      <c r="I2" s="38">
        <v>44199</v>
      </c>
      <c r="J2">
        <v>10000</v>
      </c>
      <c r="K2">
        <v>0</v>
      </c>
      <c r="L2">
        <v>0</v>
      </c>
      <c r="M2">
        <v>10000</v>
      </c>
      <c r="N2">
        <v>10000</v>
      </c>
      <c r="P2">
        <v>0</v>
      </c>
    </row>
    <row r="3" spans="1:17">
      <c r="A3" s="38">
        <v>44237.04166666666</v>
      </c>
      <c r="B3">
        <v>9645.6810585982</v>
      </c>
      <c r="C3">
        <v>-3.741316004576789</v>
      </c>
      <c r="E3">
        <v>19.81265905587892</v>
      </c>
      <c r="F3">
        <v>-374.1316004576784</v>
      </c>
      <c r="G3" s="38">
        <v>44202</v>
      </c>
      <c r="H3">
        <v>-1.297972179609275</v>
      </c>
      <c r="I3" s="38">
        <v>44202</v>
      </c>
      <c r="J3">
        <v>10000</v>
      </c>
      <c r="K3">
        <v>0</v>
      </c>
      <c r="L3">
        <v>0</v>
      </c>
      <c r="M3">
        <v>10000</v>
      </c>
      <c r="N3">
        <v>10000</v>
      </c>
      <c r="P3">
        <v>0</v>
      </c>
    </row>
    <row r="4" spans="1:17">
      <c r="A4" s="38">
        <v>44249.66666666666</v>
      </c>
      <c r="B4">
        <v>10003.01253567566</v>
      </c>
      <c r="C4">
        <v>-0.2662145764168455</v>
      </c>
      <c r="E4">
        <v>29.6339933173402</v>
      </c>
      <c r="F4">
        <v>-26.62145764168417</v>
      </c>
      <c r="G4" s="38">
        <v>44206</v>
      </c>
      <c r="H4">
        <v>1.24236588028539</v>
      </c>
      <c r="I4" s="38">
        <v>44206</v>
      </c>
      <c r="J4">
        <v>10000</v>
      </c>
      <c r="K4">
        <v>0</v>
      </c>
      <c r="L4">
        <v>0</v>
      </c>
      <c r="M4">
        <v>10000</v>
      </c>
      <c r="N4">
        <v>10000</v>
      </c>
      <c r="P4">
        <v>0</v>
      </c>
    </row>
    <row r="5" spans="1:17">
      <c r="A5" s="38">
        <v>44253.375</v>
      </c>
      <c r="B5">
        <v>9633.012535675656</v>
      </c>
      <c r="C5">
        <v>-4.064364576416846</v>
      </c>
      <c r="E5">
        <v>39.4489933173402</v>
      </c>
      <c r="F5">
        <v>-406.4364576416847</v>
      </c>
      <c r="G5" s="38">
        <v>44209</v>
      </c>
      <c r="H5">
        <v>0.6732555989369393</v>
      </c>
      <c r="I5" s="38">
        <v>44209</v>
      </c>
      <c r="J5">
        <v>10000</v>
      </c>
      <c r="K5">
        <v>0</v>
      </c>
      <c r="L5">
        <v>0</v>
      </c>
      <c r="M5">
        <v>10000</v>
      </c>
      <c r="N5">
        <v>10000</v>
      </c>
      <c r="P5">
        <v>0</v>
      </c>
    </row>
    <row r="6" spans="1:17">
      <c r="A6" s="38">
        <v>44259.54166666666</v>
      </c>
      <c r="B6">
        <v>9263.012535675654</v>
      </c>
      <c r="C6">
        <v>-7.866214576416864</v>
      </c>
      <c r="E6">
        <v>49.6339933173402</v>
      </c>
      <c r="F6">
        <v>-786.621457641686</v>
      </c>
      <c r="G6" s="38">
        <v>44213</v>
      </c>
      <c r="H6">
        <v>-0.8001560082878112</v>
      </c>
      <c r="I6" s="38">
        <v>44213</v>
      </c>
      <c r="J6">
        <v>10000</v>
      </c>
      <c r="K6">
        <v>0</v>
      </c>
      <c r="L6">
        <v>0</v>
      </c>
      <c r="M6">
        <v>10000</v>
      </c>
      <c r="N6">
        <v>10000</v>
      </c>
      <c r="P6">
        <v>0</v>
      </c>
    </row>
    <row r="7" spans="1:17">
      <c r="A7" s="38">
        <v>44267.04166666666</v>
      </c>
      <c r="B7">
        <v>9778.31435083251</v>
      </c>
      <c r="C7">
        <v>-2.807906719347664</v>
      </c>
      <c r="E7">
        <v>59.10502276727694</v>
      </c>
      <c r="F7">
        <v>-280.7906719347666</v>
      </c>
      <c r="G7" s="38">
        <v>44217</v>
      </c>
      <c r="H7">
        <v>3.766006517897025</v>
      </c>
      <c r="I7" s="38">
        <v>44217</v>
      </c>
      <c r="J7">
        <v>10000</v>
      </c>
      <c r="K7">
        <v>0</v>
      </c>
      <c r="L7">
        <v>0</v>
      </c>
      <c r="M7">
        <v>10000</v>
      </c>
      <c r="N7">
        <v>10000</v>
      </c>
      <c r="P7">
        <v>0</v>
      </c>
    </row>
    <row r="8" spans="1:17">
      <c r="A8" s="38">
        <v>44308.58333333334</v>
      </c>
      <c r="B8">
        <v>10135.71981693118</v>
      </c>
      <c r="C8">
        <v>0.6679349689695524</v>
      </c>
      <c r="E8">
        <v>68.9263200342276</v>
      </c>
      <c r="F8">
        <v>66.79349689695482</v>
      </c>
      <c r="G8" s="38">
        <v>44221</v>
      </c>
      <c r="H8">
        <v>4.045513600671757</v>
      </c>
      <c r="I8" s="38">
        <v>44221</v>
      </c>
      <c r="J8">
        <v>10000</v>
      </c>
      <c r="K8">
        <v>0</v>
      </c>
      <c r="L8">
        <v>0</v>
      </c>
      <c r="M8">
        <v>10000</v>
      </c>
      <c r="N8">
        <v>10000</v>
      </c>
      <c r="P8">
        <v>0</v>
      </c>
    </row>
    <row r="9" spans="1:17">
      <c r="A9" s="38">
        <v>44326.875</v>
      </c>
      <c r="B9">
        <v>10015.48497548724</v>
      </c>
      <c r="C9">
        <v>-0.6350146196770767</v>
      </c>
      <c r="E9">
        <v>78.98643745494957</v>
      </c>
      <c r="F9">
        <v>-63.50146196770766</v>
      </c>
      <c r="G9" s="38">
        <v>44224</v>
      </c>
      <c r="H9">
        <v>1.098146749217688</v>
      </c>
      <c r="I9" s="38">
        <v>44224</v>
      </c>
      <c r="J9">
        <v>10000</v>
      </c>
      <c r="K9">
        <v>0</v>
      </c>
      <c r="L9">
        <v>0</v>
      </c>
      <c r="M9">
        <v>10000</v>
      </c>
      <c r="N9">
        <v>10000</v>
      </c>
      <c r="P9">
        <v>0</v>
      </c>
    </row>
    <row r="10" spans="1:17">
      <c r="A10" s="38">
        <v>44339.79166666666</v>
      </c>
      <c r="B10">
        <v>11162.38349467456</v>
      </c>
      <c r="C10">
        <v>10.72887109421983</v>
      </c>
      <c r="E10">
        <v>89.49638525257552</v>
      </c>
      <c r="F10">
        <v>1072.887109421983</v>
      </c>
      <c r="G10" s="38">
        <v>44228</v>
      </c>
      <c r="H10">
        <v>3.541484435012432</v>
      </c>
      <c r="I10" s="38">
        <v>44228</v>
      </c>
      <c r="J10">
        <v>9682.207779071648</v>
      </c>
      <c r="K10">
        <v>-3.177922209283512</v>
      </c>
      <c r="L10">
        <v>-317.7922209283515</v>
      </c>
      <c r="M10">
        <v>9682.207779071648</v>
      </c>
      <c r="N10">
        <v>9682.207779071648</v>
      </c>
      <c r="P10">
        <v>-3.177922209283512</v>
      </c>
    </row>
    <row r="11" spans="1:17">
      <c r="A11" s="38">
        <v>44392.58333333334</v>
      </c>
      <c r="B11">
        <v>10899.82651709559</v>
      </c>
      <c r="C11">
        <v>8.001988533542303</v>
      </c>
      <c r="E11">
        <v>99.627663741365</v>
      </c>
      <c r="F11">
        <v>800.1988533542299</v>
      </c>
      <c r="G11" s="38">
        <v>44231</v>
      </c>
      <c r="H11">
        <v>5.536942891476304</v>
      </c>
      <c r="I11" s="38">
        <v>44231</v>
      </c>
      <c r="J11">
        <v>9626.871686227878</v>
      </c>
      <c r="K11">
        <v>-3.73128313772122</v>
      </c>
      <c r="L11">
        <v>-373.1283137721221</v>
      </c>
      <c r="M11">
        <v>9637.053159648054</v>
      </c>
      <c r="N11">
        <v>9626.871686227878</v>
      </c>
      <c r="P11">
        <v>-3.73128313772122</v>
      </c>
    </row>
    <row r="12" spans="1:17">
      <c r="A12" s="38">
        <v>44402.79166666666</v>
      </c>
      <c r="B12">
        <v>10893.30417499796</v>
      </c>
      <c r="C12">
        <v>7.836797724276412</v>
      </c>
      <c r="E12">
        <v>109.6244025703162</v>
      </c>
      <c r="F12">
        <v>783.6797724276421</v>
      </c>
      <c r="G12" s="38">
        <v>44235</v>
      </c>
      <c r="H12">
        <v>6.268212325043065</v>
      </c>
      <c r="I12" s="38">
        <v>44235</v>
      </c>
      <c r="J12">
        <v>9626.871686227878</v>
      </c>
      <c r="K12">
        <v>-3.73128313772122</v>
      </c>
      <c r="L12">
        <v>-373.1283137721221</v>
      </c>
      <c r="M12">
        <v>9637.053159648054</v>
      </c>
      <c r="N12">
        <v>9626.871686227878</v>
      </c>
      <c r="P12">
        <v>-3.73128313772122</v>
      </c>
    </row>
    <row r="13" spans="1:17">
      <c r="A13" s="38">
        <v>44404.5</v>
      </c>
      <c r="B13">
        <v>10585.01595781462</v>
      </c>
      <c r="C13">
        <v>4.652374111357149</v>
      </c>
      <c r="E13">
        <v>119.7785466789078</v>
      </c>
      <c r="F13">
        <v>465.2374111357149</v>
      </c>
      <c r="G13" s="38">
        <v>44238</v>
      </c>
      <c r="H13">
        <v>6.506558320329425</v>
      </c>
      <c r="I13" s="38">
        <v>44238</v>
      </c>
      <c r="J13">
        <v>9604.173729014145</v>
      </c>
      <c r="K13">
        <v>-3.958262709858551</v>
      </c>
      <c r="L13">
        <v>-395.8262709858554</v>
      </c>
      <c r="M13">
        <v>9614.355202434321</v>
      </c>
      <c r="N13">
        <v>9604.173729014145</v>
      </c>
      <c r="O13">
        <v>9604.173729014145</v>
      </c>
      <c r="P13">
        <v>-3.958262709858551</v>
      </c>
      <c r="Q13">
        <v>-3.958262709858551</v>
      </c>
    </row>
    <row r="14" spans="1:17">
      <c r="A14" s="38">
        <v>44432.04166666666</v>
      </c>
      <c r="B14">
        <v>10751.64675166813</v>
      </c>
      <c r="C14">
        <v>6.217848895922917</v>
      </c>
      <c r="E14">
        <v>129.8618620758346</v>
      </c>
      <c r="F14">
        <v>621.7848895922907</v>
      </c>
      <c r="G14" s="38">
        <v>44242</v>
      </c>
      <c r="H14">
        <v>7.966844977015408</v>
      </c>
      <c r="I14" s="38">
        <v>44242</v>
      </c>
      <c r="J14">
        <v>9735.854235474857</v>
      </c>
      <c r="K14">
        <v>-2.641457645251433</v>
      </c>
      <c r="L14">
        <v>-264.145764525143</v>
      </c>
      <c r="M14">
        <v>9746.035708895033</v>
      </c>
      <c r="O14">
        <v>9735.854235474857</v>
      </c>
      <c r="Q14">
        <v>-2.641457645251433</v>
      </c>
    </row>
    <row r="15" spans="1:17">
      <c r="A15" s="38">
        <v>44449.66666666666</v>
      </c>
      <c r="B15">
        <v>11105.79847533637</v>
      </c>
      <c r="C15">
        <v>9.661136891223677</v>
      </c>
      <c r="E15">
        <v>139.6847862140005</v>
      </c>
      <c r="F15">
        <v>966.1136891223687</v>
      </c>
      <c r="G15" s="38">
        <v>44245</v>
      </c>
      <c r="H15">
        <v>5.478773731988063</v>
      </c>
      <c r="I15" s="38">
        <v>44245</v>
      </c>
      <c r="J15">
        <v>9625.868399542322</v>
      </c>
      <c r="K15">
        <v>-3.741316004576789</v>
      </c>
      <c r="L15">
        <v>-374.1316004576784</v>
      </c>
      <c r="M15">
        <v>9645.6810585982</v>
      </c>
      <c r="N15">
        <v>9625.868399542322</v>
      </c>
      <c r="O15">
        <v>9625.868399542322</v>
      </c>
      <c r="P15">
        <v>-3.741316004576789</v>
      </c>
      <c r="Q15">
        <v>-3.741316004576789</v>
      </c>
    </row>
    <row r="16" spans="1:17">
      <c r="A16" s="38">
        <v>44459.95833333334</v>
      </c>
      <c r="B16">
        <v>10798.84025434333</v>
      </c>
      <c r="C16">
        <v>6.493089472398283</v>
      </c>
      <c r="E16">
        <v>149.531307103504</v>
      </c>
      <c r="F16">
        <v>649.3089472398278</v>
      </c>
      <c r="G16" s="38">
        <v>44250</v>
      </c>
      <c r="H16">
        <v>2.215553780882762</v>
      </c>
      <c r="I16" s="38">
        <v>44250</v>
      </c>
      <c r="J16">
        <v>9678.773094079135</v>
      </c>
      <c r="K16">
        <v>-3.21226905920865</v>
      </c>
      <c r="L16">
        <v>-321.2269059208647</v>
      </c>
      <c r="M16">
        <v>9698.585753135014</v>
      </c>
      <c r="N16">
        <v>9678.773094079135</v>
      </c>
      <c r="P16">
        <v>-3.21226905920865</v>
      </c>
    </row>
    <row r="17" spans="1:17">
      <c r="A17" s="38">
        <v>44470.41666666666</v>
      </c>
      <c r="B17">
        <v>11121.89442925607</v>
      </c>
      <c r="C17">
        <v>9.622015950651107</v>
      </c>
      <c r="E17">
        <v>159.6928341909604</v>
      </c>
      <c r="F17">
        <v>962.2015950651112</v>
      </c>
      <c r="G17" s="38">
        <v>44253</v>
      </c>
      <c r="H17">
        <v>0.1359092511407978</v>
      </c>
      <c r="I17" s="38">
        <v>44253</v>
      </c>
      <c r="J17">
        <v>9973.378542358316</v>
      </c>
      <c r="K17">
        <v>-0.2662145764168455</v>
      </c>
      <c r="L17">
        <v>-26.62145764168417</v>
      </c>
      <c r="M17">
        <v>10003.01253567566</v>
      </c>
      <c r="N17">
        <v>9973.378542358316</v>
      </c>
      <c r="P17">
        <v>-0.2662145764168455</v>
      </c>
    </row>
    <row r="18" spans="1:17">
      <c r="A18" s="38">
        <v>44518.04166666666</v>
      </c>
      <c r="B18">
        <v>11283.52121654241</v>
      </c>
      <c r="C18">
        <v>11.13747568957806</v>
      </c>
      <c r="E18">
        <v>169.7736475846035</v>
      </c>
      <c r="F18">
        <v>1113.747568957806</v>
      </c>
      <c r="G18" s="38">
        <v>44257</v>
      </c>
      <c r="H18">
        <v>2.067063216207776</v>
      </c>
      <c r="I18" s="38">
        <v>44257</v>
      </c>
      <c r="J18">
        <v>10112.16265256169</v>
      </c>
      <c r="K18">
        <v>1.121626525616892</v>
      </c>
      <c r="L18">
        <v>112.1626525616884</v>
      </c>
      <c r="M18">
        <v>10141.79664587903</v>
      </c>
      <c r="N18">
        <v>10112.16265256169</v>
      </c>
      <c r="P18">
        <v>1.121626525616892</v>
      </c>
    </row>
    <row r="19" spans="1:17">
      <c r="A19" s="38">
        <v>44522.5</v>
      </c>
      <c r="B19">
        <v>11653.52121654241</v>
      </c>
      <c r="C19">
        <v>14.73932568957808</v>
      </c>
      <c r="E19">
        <v>179.5886475846035</v>
      </c>
      <c r="F19">
        <v>1473.932568957807</v>
      </c>
      <c r="G19" s="38">
        <v>44260</v>
      </c>
      <c r="H19">
        <v>-1.679993668958768</v>
      </c>
      <c r="I19" s="38">
        <v>44260</v>
      </c>
      <c r="J19">
        <v>9457.057010719866</v>
      </c>
      <c r="K19">
        <v>-5.429429892801341</v>
      </c>
      <c r="L19">
        <v>-542.9429892801345</v>
      </c>
      <c r="M19">
        <v>9496.506004037206</v>
      </c>
      <c r="N19">
        <v>9457.057010719866</v>
      </c>
      <c r="P19">
        <v>-5.429429892801341</v>
      </c>
    </row>
    <row r="20" spans="1:17">
      <c r="A20" s="38">
        <v>44531.66666666666</v>
      </c>
      <c r="B20">
        <v>11350.89591749146</v>
      </c>
      <c r="C20">
        <v>11.61155957257327</v>
      </c>
      <c r="E20">
        <v>189.739960234129</v>
      </c>
      <c r="F20">
        <v>1161.155957257328</v>
      </c>
      <c r="G20" s="38">
        <v>44264</v>
      </c>
      <c r="H20">
        <v>-0.79060352949335</v>
      </c>
      <c r="I20" s="38">
        <v>44264</v>
      </c>
      <c r="J20">
        <v>9365.363540740949</v>
      </c>
      <c r="K20">
        <v>-6.346364592590503</v>
      </c>
      <c r="L20">
        <v>-634.6364592590508</v>
      </c>
      <c r="M20">
        <v>9404.81253405829</v>
      </c>
      <c r="N20">
        <v>9365.363540740949</v>
      </c>
      <c r="P20">
        <v>-6.346364592590503</v>
      </c>
    </row>
    <row r="21" spans="1:17">
      <c r="A21" s="38">
        <v>44542.79166666666</v>
      </c>
      <c r="B21">
        <v>11369.77885076227</v>
      </c>
      <c r="C21">
        <v>11.700294490615</v>
      </c>
      <c r="E21">
        <v>199.7494017007644</v>
      </c>
      <c r="F21">
        <v>1170.029449061502</v>
      </c>
      <c r="G21" s="38">
        <v>44267</v>
      </c>
      <c r="H21">
        <v>0.4718613874750144</v>
      </c>
      <c r="I21" s="38">
        <v>44267</v>
      </c>
      <c r="J21">
        <v>9213.378542358314</v>
      </c>
      <c r="K21">
        <v>-7.866214576416864</v>
      </c>
      <c r="L21">
        <v>-786.621457641686</v>
      </c>
      <c r="M21">
        <v>9263.012535675654</v>
      </c>
      <c r="N21">
        <v>9213.378542358314</v>
      </c>
      <c r="P21">
        <v>-7.866214576416864</v>
      </c>
    </row>
    <row r="22" spans="1:17">
      <c r="A22" s="38">
        <v>44545.66666666666</v>
      </c>
      <c r="B22">
        <v>11016.87468605819</v>
      </c>
      <c r="C22">
        <v>8.073017364397806</v>
      </c>
      <c r="E22">
        <v>209.5729496184124</v>
      </c>
      <c r="F22">
        <v>807.3017364397801</v>
      </c>
      <c r="G22" s="38">
        <v>44271</v>
      </c>
      <c r="H22">
        <v>1.968897905669498</v>
      </c>
      <c r="I22" s="38">
        <v>44271</v>
      </c>
      <c r="J22">
        <v>9295.459680417103</v>
      </c>
      <c r="K22">
        <v>-7.045403195828969</v>
      </c>
      <c r="L22">
        <v>-704.5403195828967</v>
      </c>
      <c r="M22">
        <v>9345.093673734444</v>
      </c>
      <c r="N22">
        <v>9295.459680417103</v>
      </c>
      <c r="O22">
        <v>9295.459680417103</v>
      </c>
      <c r="P22">
        <v>-7.045403195828969</v>
      </c>
      <c r="Q22">
        <v>-7.045403195828969</v>
      </c>
    </row>
    <row r="23" spans="1:17">
      <c r="A23" s="38">
        <v>44553.04166666666</v>
      </c>
      <c r="B23">
        <v>11032.48061208425</v>
      </c>
      <c r="C23">
        <v>8.128998595028246</v>
      </c>
      <c r="E23">
        <v>219.5807525814254</v>
      </c>
      <c r="F23">
        <v>812.8998595028243</v>
      </c>
      <c r="G23" s="38">
        <v>44274</v>
      </c>
      <c r="H23">
        <v>-0.2239784458800465</v>
      </c>
      <c r="I23" s="38">
        <v>44274</v>
      </c>
      <c r="J23">
        <v>9095.557748001955</v>
      </c>
      <c r="K23">
        <v>-9.044422519980454</v>
      </c>
      <c r="L23">
        <v>-904.4422519980453</v>
      </c>
      <c r="M23">
        <v>9145.191741319295</v>
      </c>
      <c r="O23">
        <v>9095.557748001955</v>
      </c>
      <c r="Q23">
        <v>-9.044422519980454</v>
      </c>
    </row>
    <row r="24" spans="1:17">
      <c r="A24" s="38">
        <v>44567.125</v>
      </c>
      <c r="B24">
        <v>11382.16375073624</v>
      </c>
      <c r="C24">
        <v>11.52757839724146</v>
      </c>
      <c r="E24">
        <v>229.4059110120994</v>
      </c>
      <c r="F24">
        <v>1152.757839724145</v>
      </c>
      <c r="G24" s="38">
        <v>44279</v>
      </c>
      <c r="H24">
        <v>-0.4391810372578409</v>
      </c>
      <c r="I24" s="38">
        <v>44279</v>
      </c>
      <c r="J24">
        <v>9075.939946092252</v>
      </c>
      <c r="K24">
        <v>-9.240600539077482</v>
      </c>
      <c r="L24">
        <v>-924.0600539077477</v>
      </c>
      <c r="M24">
        <v>9125.573939409593</v>
      </c>
      <c r="O24">
        <v>9075.939946092252</v>
      </c>
      <c r="Q24">
        <v>-9.240600539077482</v>
      </c>
    </row>
    <row r="25" spans="1:17">
      <c r="A25" s="38">
        <v>44571.58333333334</v>
      </c>
      <c r="B25">
        <v>11012.16375073624</v>
      </c>
      <c r="C25">
        <v>7.725728397241438</v>
      </c>
      <c r="E25">
        <v>239.5909110120994</v>
      </c>
      <c r="F25">
        <v>772.5728397241437</v>
      </c>
      <c r="G25" s="38">
        <v>44283</v>
      </c>
      <c r="H25">
        <v>0.2329096252407181</v>
      </c>
      <c r="I25" s="38">
        <v>44283</v>
      </c>
      <c r="J25">
        <v>9137.207523763334</v>
      </c>
      <c r="K25">
        <v>-8.627924762366657</v>
      </c>
      <c r="L25">
        <v>-862.7924762366656</v>
      </c>
      <c r="M25">
        <v>9186.841517080675</v>
      </c>
      <c r="O25">
        <v>9137.207523763334</v>
      </c>
      <c r="Q25">
        <v>-8.627924762366657</v>
      </c>
    </row>
    <row r="26" spans="1:17">
      <c r="A26" s="38">
        <v>44574.66666666666</v>
      </c>
      <c r="B26">
        <v>11296.02680170122</v>
      </c>
      <c r="C26">
        <v>10.46577822214603</v>
      </c>
      <c r="E26">
        <v>249.4489794866169</v>
      </c>
      <c r="F26">
        <v>1046.577822214602</v>
      </c>
      <c r="G26" s="38">
        <v>44286</v>
      </c>
      <c r="H26">
        <v>1.996934042619136</v>
      </c>
      <c r="I26" s="38">
        <v>44286</v>
      </c>
      <c r="J26">
        <v>9298.015446021363</v>
      </c>
      <c r="K26">
        <v>-7.019845539786362</v>
      </c>
      <c r="L26">
        <v>-701.9845539786365</v>
      </c>
      <c r="M26">
        <v>9347.649439338704</v>
      </c>
      <c r="O26">
        <v>9298.015446021363</v>
      </c>
      <c r="Q26">
        <v>-7.019845539786362</v>
      </c>
    </row>
    <row r="27" spans="1:17">
      <c r="A27" s="38">
        <v>44580.625</v>
      </c>
      <c r="B27">
        <v>10926.02680170122</v>
      </c>
      <c r="C27">
        <v>6.667628222146016</v>
      </c>
      <c r="E27">
        <v>259.263979486617</v>
      </c>
      <c r="F27">
        <v>666.7628222146013</v>
      </c>
      <c r="G27" s="38">
        <v>44290</v>
      </c>
      <c r="H27">
        <v>3.561366016893586</v>
      </c>
      <c r="I27" s="38">
        <v>44290</v>
      </c>
      <c r="J27">
        <v>9440.628582675659</v>
      </c>
      <c r="K27">
        <v>-5.593714173243402</v>
      </c>
      <c r="L27">
        <v>-559.3714173243407</v>
      </c>
      <c r="M27">
        <v>9490.262575993</v>
      </c>
      <c r="O27">
        <v>9440.628582675659</v>
      </c>
      <c r="Q27">
        <v>-5.593714173243402</v>
      </c>
    </row>
    <row r="28" spans="1:17">
      <c r="A28" s="38">
        <v>44582.41666666666</v>
      </c>
      <c r="B28">
        <v>11296.02680170122</v>
      </c>
      <c r="C28">
        <v>10.26947822214601</v>
      </c>
      <c r="E28">
        <v>269.078979486617</v>
      </c>
      <c r="F28">
        <v>1026.947822214601</v>
      </c>
      <c r="G28" s="38">
        <v>44293</v>
      </c>
      <c r="H28">
        <v>6.456776703197264</v>
      </c>
      <c r="I28" s="38">
        <v>44293</v>
      </c>
      <c r="J28">
        <v>9704.573328542694</v>
      </c>
      <c r="K28">
        <v>-2.954266714573062</v>
      </c>
      <c r="L28">
        <v>-295.4266714573059</v>
      </c>
      <c r="M28">
        <v>9754.207321860034</v>
      </c>
      <c r="O28">
        <v>9704.573328542694</v>
      </c>
      <c r="Q28">
        <v>-2.954266714573062</v>
      </c>
    </row>
    <row r="29" spans="1:17">
      <c r="A29" s="38">
        <v>44585.5</v>
      </c>
      <c r="B29">
        <v>10926.02680170122</v>
      </c>
      <c r="C29">
        <v>6.467628222146016</v>
      </c>
      <c r="E29">
        <v>279.263979486617</v>
      </c>
      <c r="F29">
        <v>646.7628222146013</v>
      </c>
      <c r="G29" s="38">
        <v>44297</v>
      </c>
      <c r="H29">
        <v>7.21942175817023</v>
      </c>
      <c r="I29" s="38">
        <v>44297</v>
      </c>
      <c r="J29">
        <v>9774.095816725041</v>
      </c>
      <c r="K29">
        <v>-2.259041832749586</v>
      </c>
      <c r="L29">
        <v>-225.904183274959</v>
      </c>
      <c r="M29">
        <v>9823.729810042381</v>
      </c>
      <c r="O29">
        <v>9774.095816725041</v>
      </c>
      <c r="Q29">
        <v>-2.259041832749586</v>
      </c>
    </row>
    <row r="30" spans="1:17">
      <c r="A30" s="38">
        <v>44585.75</v>
      </c>
      <c r="B30">
        <v>10580.7849079589</v>
      </c>
      <c r="C30">
        <v>2.916935494191542</v>
      </c>
      <c r="E30">
        <v>289.0913585397458</v>
      </c>
      <c r="F30">
        <v>291.6935494191548</v>
      </c>
      <c r="G30" s="38">
        <v>44300</v>
      </c>
      <c r="H30">
        <v>7.305471729749669</v>
      </c>
      <c r="I30" s="38">
        <v>44300</v>
      </c>
      <c r="J30">
        <v>9781.940105615677</v>
      </c>
      <c r="K30">
        <v>-2.180598943843237</v>
      </c>
      <c r="L30">
        <v>-218.0598943843233</v>
      </c>
      <c r="M30">
        <v>9831.574098933017</v>
      </c>
      <c r="O30">
        <v>9781.940105615677</v>
      </c>
      <c r="Q30">
        <v>-2.180598943843237</v>
      </c>
    </row>
    <row r="31" spans="1:17">
      <c r="A31" s="38">
        <v>44586.91666666666</v>
      </c>
      <c r="B31">
        <v>10898.91614051805</v>
      </c>
      <c r="C31">
        <v>5.996657163620256</v>
      </c>
      <c r="E31">
        <v>299.2504241560254</v>
      </c>
      <c r="F31">
        <v>599.6657163620257</v>
      </c>
      <c r="G31" s="38">
        <v>44304</v>
      </c>
      <c r="H31">
        <v>9.10568683914612</v>
      </c>
      <c r="I31" s="38">
        <v>44304</v>
      </c>
      <c r="J31">
        <v>9946.047160204966</v>
      </c>
      <c r="K31">
        <v>-0.5395283979503396</v>
      </c>
      <c r="L31">
        <v>-53.95283979503438</v>
      </c>
      <c r="M31">
        <v>9995.681153522306</v>
      </c>
      <c r="O31">
        <v>9946.047160204966</v>
      </c>
      <c r="Q31">
        <v>-0.5395283979503396</v>
      </c>
    </row>
    <row r="32" spans="1:17">
      <c r="A32" s="38">
        <v>44616.41666666666</v>
      </c>
      <c r="B32">
        <v>10528.91614051805</v>
      </c>
      <c r="C32">
        <v>2.19480716362026</v>
      </c>
      <c r="E32">
        <v>309.4354241560254</v>
      </c>
      <c r="F32">
        <v>219.4807163620262</v>
      </c>
      <c r="G32" s="38">
        <v>44307</v>
      </c>
      <c r="H32">
        <v>8.053516248028636</v>
      </c>
      <c r="I32" s="38">
        <v>44307</v>
      </c>
      <c r="J32">
        <v>9719.209328065233</v>
      </c>
      <c r="K32">
        <v>-2.807906719347664</v>
      </c>
      <c r="L32">
        <v>-280.7906719347666</v>
      </c>
      <c r="M32">
        <v>9778.31435083251</v>
      </c>
      <c r="N32">
        <v>9719.209328065233</v>
      </c>
      <c r="O32">
        <v>9719.209328065233</v>
      </c>
      <c r="P32">
        <v>-2.807906719347664</v>
      </c>
      <c r="Q32">
        <v>-2.807906719347664</v>
      </c>
    </row>
    <row r="33" spans="1:17">
      <c r="A33" s="38">
        <v>44617.45833333334</v>
      </c>
      <c r="B33">
        <v>10242.41039798759</v>
      </c>
      <c r="C33">
        <v>-0.7688177329716606</v>
      </c>
      <c r="E33">
        <v>319.2921712847601</v>
      </c>
      <c r="F33">
        <v>-76.88177329716564</v>
      </c>
      <c r="G33" s="38">
        <v>44312</v>
      </c>
      <c r="H33">
        <v>8.961933682653767</v>
      </c>
      <c r="I33" s="38">
        <v>44312</v>
      </c>
      <c r="J33">
        <v>9511.018434960723</v>
      </c>
      <c r="K33">
        <v>-4.88981565039277</v>
      </c>
      <c r="L33">
        <v>-488.9815650392775</v>
      </c>
      <c r="M33">
        <v>9570.123457727999</v>
      </c>
      <c r="N33">
        <v>9511.018434960723</v>
      </c>
      <c r="P33">
        <v>-4.88981565039277</v>
      </c>
    </row>
    <row r="34" spans="1:17">
      <c r="A34" s="38">
        <v>44628.54166666666</v>
      </c>
      <c r="B34">
        <v>9872.410397987594</v>
      </c>
      <c r="C34">
        <v>-4.56696773297166</v>
      </c>
      <c r="E34">
        <v>329.1071712847601</v>
      </c>
      <c r="F34">
        <v>-456.6967732971661</v>
      </c>
      <c r="G34" s="38">
        <v>44315</v>
      </c>
      <c r="H34">
        <v>8.017946855444347</v>
      </c>
      <c r="I34" s="38">
        <v>44315</v>
      </c>
      <c r="J34">
        <v>9599.45658235361</v>
      </c>
      <c r="K34">
        <v>-4.005434176463895</v>
      </c>
      <c r="L34">
        <v>-400.5434176463896</v>
      </c>
      <c r="M34">
        <v>9658.561605120887</v>
      </c>
      <c r="N34">
        <v>9599.45658235361</v>
      </c>
      <c r="P34">
        <v>-4.005434176463895</v>
      </c>
    </row>
    <row r="35" spans="1:17">
      <c r="A35" s="38">
        <v>44636.04166666666</v>
      </c>
      <c r="B35">
        <v>10736.93667027783</v>
      </c>
      <c r="C35">
        <v>3.978539326302233</v>
      </c>
      <c r="E35">
        <v>339.082737647608</v>
      </c>
      <c r="F35">
        <v>397.8539326302234</v>
      </c>
      <c r="G35" s="38">
        <v>44319</v>
      </c>
      <c r="H35">
        <v>6.782648256218304</v>
      </c>
      <c r="I35" s="38">
        <v>44319</v>
      </c>
      <c r="J35">
        <v>9715.186501928374</v>
      </c>
      <c r="K35">
        <v>-2.848134980716255</v>
      </c>
      <c r="L35">
        <v>-284.8134980716259</v>
      </c>
      <c r="M35">
        <v>9774.291524695651</v>
      </c>
      <c r="N35">
        <v>9715.186501928374</v>
      </c>
      <c r="P35">
        <v>-2.848134980716255</v>
      </c>
    </row>
    <row r="36" spans="1:17">
      <c r="A36" s="38">
        <v>44661.91666666666</v>
      </c>
      <c r="B36">
        <v>11038.31477410967</v>
      </c>
      <c r="C36">
        <v>6.893827255139806</v>
      </c>
      <c r="E36">
        <v>348.9320485956921</v>
      </c>
      <c r="F36">
        <v>689.3827255139804</v>
      </c>
      <c r="G36" s="38">
        <v>44322</v>
      </c>
      <c r="H36">
        <v>5.920828279127166</v>
      </c>
      <c r="I36" s="38">
        <v>44322</v>
      </c>
      <c r="J36">
        <v>9795.92678342725</v>
      </c>
      <c r="K36">
        <v>-2.040732165727499</v>
      </c>
      <c r="L36">
        <v>-204.0732165727495</v>
      </c>
      <c r="M36">
        <v>9855.031806194527</v>
      </c>
      <c r="N36">
        <v>9795.92678342725</v>
      </c>
      <c r="P36">
        <v>-2.040732165727499</v>
      </c>
    </row>
    <row r="37" spans="1:17">
      <c r="A37" s="38">
        <v>44671.41666666666</v>
      </c>
      <c r="B37">
        <v>10689.44094498859</v>
      </c>
      <c r="C37">
        <v>3.306833333074599</v>
      </c>
      <c r="E37">
        <v>358.7576116811316</v>
      </c>
      <c r="F37">
        <v>330.683333307461</v>
      </c>
      <c r="G37" s="38">
        <v>44326</v>
      </c>
      <c r="H37">
        <v>2.811146950596366</v>
      </c>
      <c r="I37" s="38">
        <v>44326</v>
      </c>
      <c r="J37">
        <v>10087.25972129303</v>
      </c>
      <c r="K37">
        <v>0.872597212930315</v>
      </c>
      <c r="L37">
        <v>87.25972129303045</v>
      </c>
      <c r="M37">
        <v>10146.36474406031</v>
      </c>
      <c r="N37">
        <v>10087.25972129303</v>
      </c>
      <c r="P37">
        <v>0.872597212930315</v>
      </c>
    </row>
    <row r="38" spans="1:17">
      <c r="A38" s="38">
        <v>44677.54166666666</v>
      </c>
      <c r="B38">
        <v>10968.04319396305</v>
      </c>
      <c r="C38">
        <v>5.994248834064009</v>
      </c>
      <c r="E38">
        <v>368.6183105566443</v>
      </c>
      <c r="F38">
        <v>599.4248834064001</v>
      </c>
      <c r="G38" s="38">
        <v>44329</v>
      </c>
      <c r="H38">
        <v>2.388042036187743</v>
      </c>
      <c r="I38" s="38">
        <v>44329</v>
      </c>
      <c r="J38">
        <v>10104.22264611171</v>
      </c>
      <c r="K38">
        <v>1.042226461117113</v>
      </c>
      <c r="L38">
        <v>104.2226461117116</v>
      </c>
      <c r="M38">
        <v>10173.14896614594</v>
      </c>
      <c r="N38">
        <v>10104.22264611171</v>
      </c>
      <c r="P38">
        <v>1.042226461117113</v>
      </c>
    </row>
    <row r="39" spans="1:17">
      <c r="A39" s="38">
        <v>44678.16666666666</v>
      </c>
      <c r="B39">
        <v>10671.75009974585</v>
      </c>
      <c r="C39">
        <v>2.929836426420995</v>
      </c>
      <c r="E39">
        <v>378.7664571037529</v>
      </c>
      <c r="F39">
        <v>292.9836426420989</v>
      </c>
      <c r="G39" s="38">
        <v>44333</v>
      </c>
      <c r="H39">
        <v>3.738436355522756</v>
      </c>
      <c r="I39" s="38">
        <v>44333</v>
      </c>
      <c r="J39">
        <v>9972.826541339715</v>
      </c>
      <c r="K39">
        <v>-0.2717345866028564</v>
      </c>
      <c r="L39">
        <v>-27.17345866028518</v>
      </c>
      <c r="M39">
        <v>10041.75286137394</v>
      </c>
      <c r="N39">
        <v>9972.826541339715</v>
      </c>
      <c r="P39">
        <v>-0.2717345866028564</v>
      </c>
    </row>
    <row r="40" spans="1:17">
      <c r="A40" s="38">
        <v>44679.75</v>
      </c>
      <c r="B40">
        <v>10335.48469994421</v>
      </c>
      <c r="C40">
        <v>-0.5311362445963863</v>
      </c>
      <c r="E40">
        <v>388.5983244038521</v>
      </c>
      <c r="F40">
        <v>-53.11362445963823</v>
      </c>
      <c r="G40" s="38">
        <v>44336</v>
      </c>
      <c r="H40">
        <v>4.871608860320165</v>
      </c>
      <c r="I40" s="38">
        <v>44336</v>
      </c>
      <c r="J40">
        <v>9862.56655947129</v>
      </c>
      <c r="K40">
        <v>-1.374334405287103</v>
      </c>
      <c r="L40">
        <v>-137.43344052871</v>
      </c>
      <c r="M40">
        <v>9931.492879505518</v>
      </c>
      <c r="N40">
        <v>9862.56655947129</v>
      </c>
      <c r="P40">
        <v>-1.374334405287103</v>
      </c>
    </row>
    <row r="41" spans="1:17">
      <c r="A41" s="38">
        <v>44683.66666666666</v>
      </c>
      <c r="B41">
        <v>10687.84094316368</v>
      </c>
      <c r="C41">
        <v>2.890664406382148</v>
      </c>
      <c r="E41">
        <v>398.7745025254618</v>
      </c>
      <c r="F41">
        <v>289.0664406382148</v>
      </c>
      <c r="G41" s="38">
        <v>44340</v>
      </c>
      <c r="H41">
        <v>6.16352337045003</v>
      </c>
      <c r="I41" s="38">
        <v>44340</v>
      </c>
      <c r="J41">
        <v>10154.76406007262</v>
      </c>
      <c r="K41">
        <v>1.547640600726163</v>
      </c>
      <c r="L41">
        <v>154.7640600726154</v>
      </c>
      <c r="M41">
        <v>10233.75049752756</v>
      </c>
      <c r="N41">
        <v>10154.76406007262</v>
      </c>
      <c r="O41">
        <v>10154.76406007262</v>
      </c>
      <c r="P41">
        <v>1.547640600726163</v>
      </c>
      <c r="Q41">
        <v>1.547640600726163</v>
      </c>
    </row>
    <row r="42" spans="1:17">
      <c r="A42" s="38">
        <v>44686.45833333334</v>
      </c>
      <c r="B42">
        <v>10965.27743328358</v>
      </c>
      <c r="C42">
        <v>5.566416490031734</v>
      </c>
      <c r="E42">
        <v>408.6357842804018</v>
      </c>
      <c r="F42">
        <v>556.6416490031734</v>
      </c>
      <c r="G42" s="38">
        <v>44344</v>
      </c>
      <c r="H42">
        <v>6.375619464658899</v>
      </c>
      <c r="I42" s="38">
        <v>44344</v>
      </c>
      <c r="J42">
        <v>10175.05148670916</v>
      </c>
      <c r="K42">
        <v>1.750514867091546</v>
      </c>
      <c r="L42">
        <v>175.0514867091551</v>
      </c>
      <c r="M42">
        <v>10254.0379241641</v>
      </c>
      <c r="O42">
        <v>10175.05148670916</v>
      </c>
      <c r="Q42">
        <v>1.750514867091546</v>
      </c>
    </row>
    <row r="43" spans="1:17">
      <c r="A43" s="38">
        <v>44687.45833333334</v>
      </c>
      <c r="B43">
        <v>11335.11813770284</v>
      </c>
      <c r="C43">
        <v>9.166672737746451</v>
      </c>
      <c r="E43">
        <v>418.4508639281922</v>
      </c>
      <c r="F43">
        <v>916.6672737746449</v>
      </c>
      <c r="G43" s="38">
        <v>44348</v>
      </c>
      <c r="H43">
        <v>5.967658723948821</v>
      </c>
      <c r="I43" s="38">
        <v>44348</v>
      </c>
      <c r="J43">
        <v>10136.02920471657</v>
      </c>
      <c r="K43">
        <v>1.360292047165723</v>
      </c>
      <c r="L43">
        <v>136.0292047165731</v>
      </c>
      <c r="M43">
        <v>10215.01564217152</v>
      </c>
      <c r="O43">
        <v>10136.02920471657</v>
      </c>
      <c r="Q43">
        <v>1.360292047165723</v>
      </c>
    </row>
    <row r="44" spans="1:17">
      <c r="A44" s="38">
        <v>44691.58333333334</v>
      </c>
      <c r="B44">
        <v>10981.15937370394</v>
      </c>
      <c r="C44">
        <v>5.528854891577462</v>
      </c>
      <c r="E44">
        <v>428.2738845461927</v>
      </c>
      <c r="F44">
        <v>552.8854891577466</v>
      </c>
      <c r="G44" s="38">
        <v>44351</v>
      </c>
      <c r="H44">
        <v>6.85238911766084</v>
      </c>
      <c r="I44" s="38">
        <v>44351</v>
      </c>
      <c r="J44">
        <v>10220.65548235973</v>
      </c>
      <c r="K44">
        <v>2.206554823597262</v>
      </c>
      <c r="L44">
        <v>220.6554823597253</v>
      </c>
      <c r="M44">
        <v>10299.64191981467</v>
      </c>
      <c r="O44">
        <v>10220.65548235973</v>
      </c>
      <c r="Q44">
        <v>2.206554823597262</v>
      </c>
    </row>
    <row r="45" spans="1:17">
      <c r="A45" s="38">
        <v>44693.5</v>
      </c>
      <c r="B45">
        <v>11351.15937370394</v>
      </c>
      <c r="C45">
        <v>9.127004891577473</v>
      </c>
      <c r="E45">
        <v>438.4588845461927</v>
      </c>
      <c r="F45">
        <v>912.7004891577471</v>
      </c>
      <c r="G45" s="38">
        <v>44355</v>
      </c>
      <c r="H45">
        <v>7.329624745238106</v>
      </c>
      <c r="I45" s="38">
        <v>44355</v>
      </c>
      <c r="J45">
        <v>10266.30404943462</v>
      </c>
      <c r="K45">
        <v>2.663040494346181</v>
      </c>
      <c r="L45">
        <v>266.3040494346187</v>
      </c>
      <c r="M45">
        <v>10345.29048688957</v>
      </c>
      <c r="O45">
        <v>10266.30404943462</v>
      </c>
      <c r="Q45">
        <v>2.663040494346181</v>
      </c>
    </row>
    <row r="46" spans="1:17">
      <c r="A46" s="38">
        <v>44698.04166666666</v>
      </c>
      <c r="B46">
        <v>11496.48511799696</v>
      </c>
      <c r="C46">
        <v>10.47953570578621</v>
      </c>
      <c r="E46">
        <v>448.5315474183392</v>
      </c>
      <c r="F46">
        <v>1047.953570578622</v>
      </c>
      <c r="G46" s="38">
        <v>44358</v>
      </c>
      <c r="H46">
        <v>8.668913337194194</v>
      </c>
      <c r="I46" s="38">
        <v>44358</v>
      </c>
      <c r="J46">
        <v>10394.4097515024</v>
      </c>
      <c r="K46">
        <v>3.944097515024003</v>
      </c>
      <c r="L46">
        <v>394.4097515024005</v>
      </c>
      <c r="M46">
        <v>10473.39618895735</v>
      </c>
      <c r="O46">
        <v>10394.4097515024</v>
      </c>
      <c r="Q46">
        <v>3.944097515024003</v>
      </c>
    </row>
    <row r="47" spans="1:17">
      <c r="A47" s="38">
        <v>44705.04166666666</v>
      </c>
      <c r="B47">
        <v>11890.0625602266</v>
      </c>
      <c r="C47">
        <v>14.3133422408714</v>
      </c>
      <c r="E47">
        <v>458.7283361394541</v>
      </c>
      <c r="F47">
        <v>1431.334224087141</v>
      </c>
      <c r="G47" s="38">
        <v>44362</v>
      </c>
      <c r="H47">
        <v>9.049692227676109</v>
      </c>
      <c r="I47" s="38">
        <v>44362</v>
      </c>
      <c r="J47">
        <v>10430.83203374295</v>
      </c>
      <c r="K47">
        <v>4.308320337429539</v>
      </c>
      <c r="L47">
        <v>430.8320337429541</v>
      </c>
      <c r="M47">
        <v>10509.8184711979</v>
      </c>
      <c r="O47">
        <v>10430.83203374295</v>
      </c>
      <c r="Q47">
        <v>4.308320337429539</v>
      </c>
    </row>
    <row r="48" spans="1:17">
      <c r="A48" s="38">
        <v>44724.79166666666</v>
      </c>
      <c r="B48">
        <v>12236.99114477373</v>
      </c>
      <c r="C48">
        <v>17.68436272926548</v>
      </c>
      <c r="E48">
        <v>468.5548718471805</v>
      </c>
      <c r="F48">
        <v>1768.436272926549</v>
      </c>
      <c r="G48" s="38">
        <v>44365</v>
      </c>
      <c r="H48">
        <v>9.12921855520079</v>
      </c>
      <c r="I48" s="38">
        <v>44365</v>
      </c>
      <c r="J48">
        <v>10438.43889016032</v>
      </c>
      <c r="K48">
        <v>4.384388901603153</v>
      </c>
      <c r="L48">
        <v>438.4388901603161</v>
      </c>
      <c r="M48">
        <v>10517.42532761526</v>
      </c>
      <c r="O48">
        <v>10438.43889016032</v>
      </c>
      <c r="Q48">
        <v>4.384388901603153</v>
      </c>
    </row>
    <row r="49" spans="1:17">
      <c r="A49" s="38">
        <v>44734.66666666666</v>
      </c>
      <c r="B49">
        <v>12515.34469051167</v>
      </c>
      <c r="C49">
        <v>20.36650641891622</v>
      </c>
      <c r="E49">
        <v>478.6940486200494</v>
      </c>
      <c r="F49">
        <v>2036.650641891621</v>
      </c>
      <c r="G49" s="38">
        <v>44369</v>
      </c>
      <c r="H49">
        <v>11.08126371372884</v>
      </c>
      <c r="I49" s="38">
        <v>44369</v>
      </c>
      <c r="J49">
        <v>10625.15601520953</v>
      </c>
      <c r="K49">
        <v>6.251560152095292</v>
      </c>
      <c r="L49">
        <v>625.1560152095299</v>
      </c>
      <c r="M49">
        <v>10704.14245266448</v>
      </c>
      <c r="O49">
        <v>10625.15601520953</v>
      </c>
      <c r="Q49">
        <v>6.251560152095292</v>
      </c>
    </row>
    <row r="50" spans="1:17">
      <c r="A50" s="38">
        <v>44799.45833333334</v>
      </c>
      <c r="B50">
        <v>12885.34469051167</v>
      </c>
      <c r="C50">
        <v>23.96835641891622</v>
      </c>
      <c r="E50">
        <v>488.5090486200494</v>
      </c>
      <c r="F50">
        <v>2396.835641891621</v>
      </c>
      <c r="G50" s="38">
        <v>44372</v>
      </c>
      <c r="H50">
        <v>11.32147360731654</v>
      </c>
      <c r="I50" s="38">
        <v>44372</v>
      </c>
      <c r="J50">
        <v>10648.13258444674</v>
      </c>
      <c r="K50">
        <v>6.481325844467367</v>
      </c>
      <c r="L50">
        <v>648.1325844467374</v>
      </c>
      <c r="M50">
        <v>10727.11902190169</v>
      </c>
      <c r="O50">
        <v>10648.13258444674</v>
      </c>
      <c r="Q50">
        <v>6.481325844467367</v>
      </c>
    </row>
    <row r="51" spans="1:17">
      <c r="A51" s="38">
        <v>44802.16666666666</v>
      </c>
      <c r="B51">
        <v>13199.14025502624</v>
      </c>
      <c r="C51">
        <v>27.00788104188447</v>
      </c>
      <c r="E51">
        <v>498.3521508377922</v>
      </c>
      <c r="F51">
        <v>2700.788104188448</v>
      </c>
      <c r="G51" s="38">
        <v>44377</v>
      </c>
      <c r="H51">
        <v>13.12215469128837</v>
      </c>
      <c r="I51" s="38">
        <v>44377</v>
      </c>
      <c r="J51">
        <v>10820.37142516252</v>
      </c>
      <c r="K51">
        <v>8.203714251625161</v>
      </c>
      <c r="L51">
        <v>820.371425162517</v>
      </c>
      <c r="M51">
        <v>10899.35786261747</v>
      </c>
      <c r="O51">
        <v>10820.37142516252</v>
      </c>
      <c r="Q51">
        <v>8.203714251625161</v>
      </c>
    </row>
    <row r="52" spans="1:17">
      <c r="A52" s="38">
        <v>44806.54166666666</v>
      </c>
      <c r="B52">
        <v>13569.14025502624</v>
      </c>
      <c r="C52">
        <v>30.60603104188448</v>
      </c>
      <c r="E52">
        <v>508.5371508377922</v>
      </c>
      <c r="F52">
        <v>3060.603104188449</v>
      </c>
      <c r="G52" s="38">
        <v>44381</v>
      </c>
      <c r="H52">
        <v>14.23195080488955</v>
      </c>
      <c r="I52" s="38">
        <v>44381</v>
      </c>
      <c r="J52">
        <v>10926.52570075246</v>
      </c>
      <c r="K52">
        <v>9.265257007524607</v>
      </c>
      <c r="L52">
        <v>926.5257007524615</v>
      </c>
      <c r="M52">
        <v>11005.51213820741</v>
      </c>
      <c r="O52">
        <v>10926.52570075246</v>
      </c>
      <c r="Q52">
        <v>9.265257007524607</v>
      </c>
    </row>
    <row r="53" spans="1:17">
      <c r="A53" s="38">
        <v>44825.66666666666</v>
      </c>
      <c r="B53">
        <v>13918.47185275104</v>
      </c>
      <c r="C53">
        <v>34.00109367712108</v>
      </c>
      <c r="E53">
        <v>518.3624850389298</v>
      </c>
      <c r="F53">
        <v>3400.109367712108</v>
      </c>
      <c r="G53" s="38">
        <v>44384</v>
      </c>
      <c r="H53">
        <v>14.89977003378082</v>
      </c>
      <c r="I53" s="38">
        <v>44384</v>
      </c>
      <c r="J53">
        <v>10990.40398037443</v>
      </c>
      <c r="K53">
        <v>9.904039803744302</v>
      </c>
      <c r="L53">
        <v>990.4039803744308</v>
      </c>
      <c r="M53">
        <v>11069.39041782938</v>
      </c>
      <c r="O53">
        <v>10990.40398037443</v>
      </c>
      <c r="Q53">
        <v>9.904039803744302</v>
      </c>
    </row>
    <row r="54" spans="1:17">
      <c r="A54" s="38">
        <v>44838.04166666666</v>
      </c>
      <c r="B54">
        <v>13500.96332490097</v>
      </c>
      <c r="C54">
        <v>29.72809594125965</v>
      </c>
      <c r="E54">
        <v>528.1537307750048</v>
      </c>
      <c r="F54">
        <v>2972.809594125965</v>
      </c>
      <c r="G54" s="38">
        <v>44388</v>
      </c>
      <c r="H54">
        <v>14.98714026665706</v>
      </c>
      <c r="I54" s="38">
        <v>44388</v>
      </c>
      <c r="J54">
        <v>10998.76112243452</v>
      </c>
      <c r="K54">
        <v>9.987611224345194</v>
      </c>
      <c r="L54">
        <v>998.7611224345201</v>
      </c>
      <c r="M54">
        <v>11077.74755988947</v>
      </c>
      <c r="O54">
        <v>10998.76112243452</v>
      </c>
      <c r="Q54">
        <v>9.987611224345194</v>
      </c>
    </row>
    <row r="55" spans="1:17">
      <c r="A55" s="38">
        <v>44847.04166666666</v>
      </c>
      <c r="B55">
        <v>13801.59820041918</v>
      </c>
      <c r="C55">
        <v>32.63294152206419</v>
      </c>
      <c r="E55">
        <v>538.3040482127639</v>
      </c>
      <c r="F55">
        <v>3263.294152206419</v>
      </c>
      <c r="G55" s="38">
        <v>44391</v>
      </c>
      <c r="H55">
        <v>15.85859038497188</v>
      </c>
      <c r="I55" s="38">
        <v>44391</v>
      </c>
      <c r="J55">
        <v>11082.11711448454</v>
      </c>
      <c r="K55">
        <v>10.8211711448454</v>
      </c>
      <c r="L55">
        <v>1082.117114484539</v>
      </c>
      <c r="M55">
        <v>11161.10355193949</v>
      </c>
      <c r="O55">
        <v>11082.11711448454</v>
      </c>
      <c r="Q55">
        <v>10.8211711448454</v>
      </c>
    </row>
    <row r="56" spans="1:17">
      <c r="A56" s="38">
        <v>44848.41666666666</v>
      </c>
      <c r="B56">
        <v>14144.45386379031</v>
      </c>
      <c r="C56">
        <v>35.95978387745862</v>
      </c>
      <c r="E56">
        <v>548.4754760444495</v>
      </c>
      <c r="F56">
        <v>3595.978387745861</v>
      </c>
      <c r="G56" s="38">
        <v>44395</v>
      </c>
      <c r="H56">
        <v>13.8008466602709</v>
      </c>
      <c r="I56" s="38">
        <v>44395</v>
      </c>
      <c r="J56">
        <v>11117.65255029238</v>
      </c>
      <c r="K56">
        <v>11.17652550292381</v>
      </c>
      <c r="L56">
        <v>1117.65255029238</v>
      </c>
      <c r="M56">
        <v>11207.14893554496</v>
      </c>
      <c r="N56">
        <v>11117.65255029238</v>
      </c>
      <c r="O56">
        <v>11117.65255029238</v>
      </c>
      <c r="P56">
        <v>11.17652550292381</v>
      </c>
      <c r="Q56">
        <v>11.17652550292381</v>
      </c>
    </row>
    <row r="57" spans="1:17">
      <c r="A57" s="38">
        <v>44875.04166666666</v>
      </c>
      <c r="B57">
        <v>14898.4237973926</v>
      </c>
      <c r="C57">
        <v>43.39571336381347</v>
      </c>
      <c r="E57">
        <v>558.8524610112506</v>
      </c>
      <c r="F57">
        <v>4339.571336381347</v>
      </c>
      <c r="G57" s="38">
        <v>44398</v>
      </c>
      <c r="H57">
        <v>15.34423211622586</v>
      </c>
      <c r="I57" s="38">
        <v>44398</v>
      </c>
      <c r="J57">
        <v>10982.63811639133</v>
      </c>
      <c r="K57">
        <v>9.826381163913322</v>
      </c>
      <c r="L57">
        <v>982.638116391332</v>
      </c>
      <c r="M57">
        <v>11072.13450164391</v>
      </c>
      <c r="N57">
        <v>10982.63811639133</v>
      </c>
      <c r="P57">
        <v>9.826381163913322</v>
      </c>
    </row>
    <row r="58" spans="1:17">
      <c r="A58" s="38">
        <v>44895.04166666666</v>
      </c>
      <c r="B58">
        <v>15136.29559097469</v>
      </c>
      <c r="C58">
        <v>45.67324194066651</v>
      </c>
      <c r="E58">
        <v>568.9713969080417</v>
      </c>
      <c r="F58">
        <v>4567.32419406665</v>
      </c>
      <c r="G58" s="38">
        <v>44402</v>
      </c>
      <c r="H58">
        <v>17.2203234189735</v>
      </c>
      <c r="I58" s="38">
        <v>44402</v>
      </c>
      <c r="J58">
        <v>10818.51877458347</v>
      </c>
      <c r="K58">
        <v>8.1851877458347</v>
      </c>
      <c r="L58">
        <v>818.5187745834701</v>
      </c>
      <c r="M58">
        <v>10908.01515983605</v>
      </c>
      <c r="N58">
        <v>10818.51877458347</v>
      </c>
      <c r="P58">
        <v>8.1851877458347</v>
      </c>
    </row>
    <row r="59" spans="1:17">
      <c r="A59" s="38">
        <v>44908.375</v>
      </c>
      <c r="B59">
        <v>14766.29559097469</v>
      </c>
      <c r="C59">
        <v>41.8750919406665</v>
      </c>
      <c r="E59">
        <v>578.7863969080418</v>
      </c>
      <c r="F59">
        <v>4187.50919406665</v>
      </c>
      <c r="G59" s="38">
        <v>44406</v>
      </c>
      <c r="H59">
        <v>15.34462042837199</v>
      </c>
      <c r="I59" s="38">
        <v>44406</v>
      </c>
      <c r="J59">
        <v>10793.72954912431</v>
      </c>
      <c r="K59">
        <v>7.937295491243068</v>
      </c>
      <c r="L59">
        <v>793.7295491243076</v>
      </c>
      <c r="M59">
        <v>10903.35395169462</v>
      </c>
      <c r="N59">
        <v>10793.72954912431</v>
      </c>
      <c r="P59">
        <v>7.937295491243068</v>
      </c>
    </row>
    <row r="60" spans="1:17">
      <c r="A60" s="38">
        <v>44909.625</v>
      </c>
      <c r="B60">
        <v>15096.21846675762</v>
      </c>
      <c r="C60">
        <v>45.07597031287472</v>
      </c>
      <c r="E60">
        <v>588.6214354701502</v>
      </c>
      <c r="F60">
        <v>4507.597031287472</v>
      </c>
      <c r="G60" s="38">
        <v>44410</v>
      </c>
      <c r="H60">
        <v>16.31431351965431</v>
      </c>
      <c r="I60" s="38">
        <v>44410</v>
      </c>
      <c r="J60">
        <v>10709.74486815612</v>
      </c>
      <c r="K60">
        <v>7.097448681561191</v>
      </c>
      <c r="L60">
        <v>709.74486815612</v>
      </c>
      <c r="M60">
        <v>10819.36927072644</v>
      </c>
      <c r="N60">
        <v>10709.74486815612</v>
      </c>
      <c r="P60">
        <v>7.097448681561191</v>
      </c>
    </row>
    <row r="61" spans="1:17">
      <c r="A61" s="38">
        <v>44929.5</v>
      </c>
      <c r="B61">
        <v>15090.37132042913</v>
      </c>
      <c r="C61">
        <v>44.91746961385812</v>
      </c>
      <c r="E61">
        <v>598.6243590433145</v>
      </c>
      <c r="F61">
        <v>4491.746961385812</v>
      </c>
      <c r="G61" s="38">
        <v>44413</v>
      </c>
      <c r="H61">
        <v>17.86585353067771</v>
      </c>
      <c r="I61" s="38">
        <v>44413</v>
      </c>
      <c r="J61">
        <v>10575.36668808384</v>
      </c>
      <c r="K61">
        <v>5.753666880838426</v>
      </c>
      <c r="L61">
        <v>575.3666880838427</v>
      </c>
      <c r="M61">
        <v>10684.99109065416</v>
      </c>
      <c r="N61">
        <v>10575.36668808384</v>
      </c>
      <c r="P61">
        <v>5.753666880838426</v>
      </c>
    </row>
    <row r="62" spans="1:17">
      <c r="A62" s="38">
        <v>44932.04166666666</v>
      </c>
      <c r="B62">
        <v>16551.37782008071</v>
      </c>
      <c r="C62">
        <v>59.42022957787569</v>
      </c>
      <c r="E62">
        <v>609.3548622931403</v>
      </c>
      <c r="F62">
        <v>5942.022957787569</v>
      </c>
      <c r="G62" s="38">
        <v>44417</v>
      </c>
      <c r="H62">
        <v>17.38799660366666</v>
      </c>
      <c r="I62" s="38">
        <v>44417</v>
      </c>
      <c r="J62">
        <v>10616.75366085313</v>
      </c>
      <c r="K62">
        <v>6.167536608531266</v>
      </c>
      <c r="L62">
        <v>616.7536608531263</v>
      </c>
      <c r="M62">
        <v>10726.37806342344</v>
      </c>
      <c r="N62">
        <v>10616.75366085313</v>
      </c>
      <c r="P62">
        <v>6.167536608531266</v>
      </c>
    </row>
    <row r="63" spans="1:17">
      <c r="A63" s="38">
        <v>44980.625</v>
      </c>
      <c r="B63">
        <v>16905.65198596363</v>
      </c>
      <c r="C63">
        <v>62.86474260753432</v>
      </c>
      <c r="E63">
        <v>619.1777252101988</v>
      </c>
      <c r="F63">
        <v>6286.474260753432</v>
      </c>
      <c r="G63" s="38">
        <v>44420</v>
      </c>
      <c r="H63">
        <v>17.1136929036499</v>
      </c>
      <c r="I63" s="38">
        <v>44420</v>
      </c>
      <c r="J63">
        <v>10640.51098050551</v>
      </c>
      <c r="K63">
        <v>6.405109805055065</v>
      </c>
      <c r="L63">
        <v>640.5109805055072</v>
      </c>
      <c r="M63">
        <v>10750.13538307582</v>
      </c>
      <c r="N63">
        <v>10640.51098050551</v>
      </c>
      <c r="P63">
        <v>6.405109805055065</v>
      </c>
    </row>
    <row r="64" spans="1:17">
      <c r="A64" s="38">
        <v>44998.5</v>
      </c>
      <c r="B64">
        <v>17275.65198596363</v>
      </c>
      <c r="C64">
        <v>66.46289260753431</v>
      </c>
      <c r="E64">
        <v>629.3627252101987</v>
      </c>
      <c r="F64">
        <v>6646.28926075343</v>
      </c>
      <c r="G64" s="38">
        <v>44424</v>
      </c>
      <c r="H64">
        <v>17.39172440026937</v>
      </c>
      <c r="I64" s="38">
        <v>44424</v>
      </c>
      <c r="J64">
        <v>10616.43079807189</v>
      </c>
      <c r="K64">
        <v>6.164307980718942</v>
      </c>
      <c r="L64">
        <v>616.4307980718932</v>
      </c>
      <c r="M64">
        <v>10726.05520064221</v>
      </c>
      <c r="N64">
        <v>10616.43079807189</v>
      </c>
      <c r="P64">
        <v>6.164307980718942</v>
      </c>
    </row>
    <row r="65" spans="1:17">
      <c r="A65" s="38">
        <v>45046.83333333334</v>
      </c>
      <c r="B65">
        <v>17190.61736170003</v>
      </c>
      <c r="C65">
        <v>65.51297153801963</v>
      </c>
      <c r="E65">
        <v>639.3202078980669</v>
      </c>
      <c r="F65">
        <v>6551.297153801963</v>
      </c>
      <c r="G65" s="38">
        <v>44427</v>
      </c>
      <c r="H65">
        <v>15.8922958792548</v>
      </c>
      <c r="I65" s="38">
        <v>44427</v>
      </c>
      <c r="J65">
        <v>10746.29562551485</v>
      </c>
      <c r="K65">
        <v>7.462956255148523</v>
      </c>
      <c r="L65">
        <v>746.2956255148529</v>
      </c>
      <c r="M65">
        <v>10855.92002808517</v>
      </c>
      <c r="N65">
        <v>10746.29562551485</v>
      </c>
      <c r="P65">
        <v>7.462956255148523</v>
      </c>
    </row>
    <row r="66" spans="1:17">
      <c r="A66" s="38">
        <v>45053.83333333334</v>
      </c>
      <c r="B66">
        <v>18187.26904901346</v>
      </c>
      <c r="C66">
        <v>75.37450515271733</v>
      </c>
      <c r="E66">
        <v>649.8185337417236</v>
      </c>
      <c r="F66">
        <v>7537.450515271732</v>
      </c>
      <c r="G66" s="38">
        <v>44431</v>
      </c>
      <c r="H66">
        <v>19.02581957355716</v>
      </c>
      <c r="I66" s="38">
        <v>44431</v>
      </c>
      <c r="J66">
        <v>10474.9025526569</v>
      </c>
      <c r="K66">
        <v>4.749025526568973</v>
      </c>
      <c r="L66">
        <v>474.9025526568967</v>
      </c>
      <c r="M66">
        <v>10584.52695522721</v>
      </c>
      <c r="N66">
        <v>10474.9025526569</v>
      </c>
      <c r="P66">
        <v>4.749025526568973</v>
      </c>
    </row>
    <row r="67" spans="1:17">
      <c r="A67" s="38">
        <v>45089.04166666666</v>
      </c>
      <c r="B67">
        <v>18529.54929904937</v>
      </c>
      <c r="C67">
        <v>78.69559625182625</v>
      </c>
      <c r="E67">
        <v>659.9896738667416</v>
      </c>
      <c r="F67">
        <v>7869.559625182625</v>
      </c>
      <c r="G67" s="38">
        <v>44434</v>
      </c>
      <c r="H67">
        <v>19.02985801987678</v>
      </c>
      <c r="I67" s="38">
        <v>44434</v>
      </c>
      <c r="J67">
        <v>10464.76700862057</v>
      </c>
      <c r="K67">
        <v>4.64767008620568</v>
      </c>
      <c r="L67">
        <v>464.7670086205671</v>
      </c>
      <c r="M67">
        <v>10584.54555529948</v>
      </c>
      <c r="N67">
        <v>10464.76700862057</v>
      </c>
      <c r="O67">
        <v>10464.76700862057</v>
      </c>
      <c r="P67">
        <v>4.64767008620568</v>
      </c>
      <c r="Q67">
        <v>4.64767008620568</v>
      </c>
    </row>
    <row r="68" spans="1:17">
      <c r="A68" s="38">
        <v>45103.58333333334</v>
      </c>
      <c r="B68">
        <v>18161.26769468573</v>
      </c>
      <c r="C68">
        <v>74.91093880016808</v>
      </c>
      <c r="E68">
        <v>670.1738146689233</v>
      </c>
      <c r="F68">
        <v>7491.093880016808</v>
      </c>
      <c r="G68" s="38">
        <v>44439</v>
      </c>
      <c r="H68">
        <v>21.26078896174575</v>
      </c>
      <c r="I68" s="38">
        <v>44439</v>
      </c>
      <c r="J68">
        <v>10652.18424371202</v>
      </c>
      <c r="K68">
        <v>6.521842437120218</v>
      </c>
      <c r="L68">
        <v>652.1842437120213</v>
      </c>
      <c r="M68">
        <v>10771.96279039093</v>
      </c>
      <c r="O68">
        <v>10652.18424371202</v>
      </c>
      <c r="Q68">
        <v>6.521842437120218</v>
      </c>
    </row>
    <row r="69" spans="1:17">
      <c r="A69" s="38">
        <v>45120.04166666666</v>
      </c>
      <c r="B69">
        <v>18242.05607361019</v>
      </c>
      <c r="C69">
        <v>75.61841864751801</v>
      </c>
      <c r="E69">
        <v>680.2142088583855</v>
      </c>
      <c r="F69">
        <v>7561.841864751801</v>
      </c>
      <c r="G69" s="38">
        <v>44442</v>
      </c>
      <c r="H69">
        <v>21.55971165182628</v>
      </c>
      <c r="I69" s="38">
        <v>44442</v>
      </c>
      <c r="J69">
        <v>10677.29630031117</v>
      </c>
      <c r="K69">
        <v>6.772963003111654</v>
      </c>
      <c r="L69">
        <v>677.2963003111654</v>
      </c>
      <c r="M69">
        <v>10797.07484699007</v>
      </c>
      <c r="O69">
        <v>10677.29630031117</v>
      </c>
      <c r="Q69">
        <v>6.772963003111654</v>
      </c>
    </row>
    <row r="70" spans="1:17">
      <c r="A70" s="38">
        <v>45134.83333333334</v>
      </c>
      <c r="B70">
        <v>18598.4162582647</v>
      </c>
      <c r="C70">
        <v>79.08380229498646</v>
      </c>
      <c r="E70">
        <v>690.0360287660583</v>
      </c>
      <c r="F70">
        <v>7908.380229498645</v>
      </c>
      <c r="G70" s="38">
        <v>44446</v>
      </c>
      <c r="H70">
        <v>21.7399661500536</v>
      </c>
      <c r="I70" s="38">
        <v>44446</v>
      </c>
      <c r="J70">
        <v>10692.43921622871</v>
      </c>
      <c r="K70">
        <v>6.924392162287063</v>
      </c>
      <c r="L70">
        <v>692.4392162287058</v>
      </c>
      <c r="M70">
        <v>10812.21776290761</v>
      </c>
      <c r="O70">
        <v>10692.43921622871</v>
      </c>
      <c r="Q70">
        <v>6.924392162287063</v>
      </c>
    </row>
    <row r="71" spans="1:17">
      <c r="A71" s="38">
        <v>45161.04166666666</v>
      </c>
      <c r="B71">
        <v>18843.91962472778</v>
      </c>
      <c r="C71">
        <v>81.43760844278486</v>
      </c>
      <c r="E71">
        <v>700.1587804492898</v>
      </c>
      <c r="F71">
        <v>8143.760844278488</v>
      </c>
      <c r="G71" s="38">
        <v>44449</v>
      </c>
      <c r="H71">
        <v>20.02199555320463</v>
      </c>
      <c r="I71" s="38">
        <v>44449</v>
      </c>
      <c r="J71">
        <v>10621.78488959229</v>
      </c>
      <c r="K71">
        <v>6.217848895922917</v>
      </c>
      <c r="L71">
        <v>621.7848895922907</v>
      </c>
      <c r="M71">
        <v>10751.64675166813</v>
      </c>
      <c r="N71">
        <v>10621.78488959229</v>
      </c>
      <c r="O71">
        <v>10621.78488959229</v>
      </c>
      <c r="P71">
        <v>6.217848895922917</v>
      </c>
      <c r="Q71">
        <v>6.217848895922917</v>
      </c>
    </row>
    <row r="72" spans="1:17">
      <c r="A72" s="38">
        <v>45162.45833333334</v>
      </c>
      <c r="B72">
        <v>18859.74046874313</v>
      </c>
      <c r="C72">
        <v>81.49589598715843</v>
      </c>
      <c r="E72">
        <v>710.1508700272822</v>
      </c>
      <c r="F72">
        <v>8149.589598715844</v>
      </c>
      <c r="G72" s="38">
        <v>44453</v>
      </c>
      <c r="H72">
        <v>19.62529586473194</v>
      </c>
      <c r="I72" s="38">
        <v>44453</v>
      </c>
      <c r="J72">
        <v>10648.70071514076</v>
      </c>
      <c r="K72">
        <v>6.487007151407576</v>
      </c>
      <c r="L72">
        <v>648.7007151407579</v>
      </c>
      <c r="M72">
        <v>10778.56257721659</v>
      </c>
      <c r="N72">
        <v>10648.70071514076</v>
      </c>
      <c r="P72">
        <v>6.487007151407576</v>
      </c>
    </row>
    <row r="73" spans="1:17">
      <c r="A73" s="38">
        <v>45165.79166666666</v>
      </c>
      <c r="B73">
        <v>19222.25305969747</v>
      </c>
      <c r="C73">
        <v>85.01920933374709</v>
      </c>
      <c r="E73">
        <v>720.3321263227593</v>
      </c>
      <c r="F73">
        <v>8501.920933374709</v>
      </c>
      <c r="G73" s="38">
        <v>44456</v>
      </c>
      <c r="H73">
        <v>18.92610101443442</v>
      </c>
      <c r="I73" s="38">
        <v>44456</v>
      </c>
      <c r="J73">
        <v>10706.9921147734</v>
      </c>
      <c r="K73">
        <v>7.069921147733971</v>
      </c>
      <c r="L73">
        <v>706.9921147733967</v>
      </c>
      <c r="M73">
        <v>10836.85397684923</v>
      </c>
      <c r="N73">
        <v>10706.9921147734</v>
      </c>
      <c r="P73">
        <v>7.069921147733971</v>
      </c>
    </row>
    <row r="74" spans="1:17">
      <c r="A74" s="38">
        <v>45194.66666666666</v>
      </c>
      <c r="B74">
        <v>19571.34628791281</v>
      </c>
      <c r="C74">
        <v>88.40839614975945</v>
      </c>
      <c r="E74">
        <v>730.5066729368671</v>
      </c>
      <c r="F74">
        <v>8840.839614975946</v>
      </c>
      <c r="G74" s="38">
        <v>44460</v>
      </c>
      <c r="H74">
        <v>16.75667871651032</v>
      </c>
      <c r="I74" s="38">
        <v>44460</v>
      </c>
      <c r="J74">
        <v>10936.40220047008</v>
      </c>
      <c r="K74">
        <v>9.364022004700811</v>
      </c>
      <c r="L74">
        <v>936.4022004700801</v>
      </c>
      <c r="M74">
        <v>11076.08698668408</v>
      </c>
      <c r="N74">
        <v>10936.40220047008</v>
      </c>
      <c r="P74">
        <v>9.364022004700811</v>
      </c>
    </row>
    <row r="75" spans="1:17">
      <c r="A75" s="38">
        <v>45225.66666666666</v>
      </c>
      <c r="B75">
        <v>19203.79691683065</v>
      </c>
      <c r="C75">
        <v>84.63106469208239</v>
      </c>
      <c r="E75">
        <v>740.6904476224081</v>
      </c>
      <c r="F75">
        <v>8463.10646920824</v>
      </c>
      <c r="G75" s="38">
        <v>44463</v>
      </c>
      <c r="H75">
        <v>19.06387416387658</v>
      </c>
      <c r="I75" s="38">
        <v>44463</v>
      </c>
      <c r="J75">
        <v>11133.42211182969</v>
      </c>
      <c r="K75">
        <v>11.3342211182969</v>
      </c>
      <c r="L75">
        <v>1133.42211182969</v>
      </c>
      <c r="M75">
        <v>11273.10689804369</v>
      </c>
      <c r="N75">
        <v>11133.42211182969</v>
      </c>
      <c r="P75">
        <v>11.3342211182969</v>
      </c>
    </row>
    <row r="76" spans="1:17">
      <c r="A76" s="38">
        <v>45232.04166666666</v>
      </c>
      <c r="B76">
        <v>20042.95486771467</v>
      </c>
      <c r="C76">
        <v>92.91844841116821</v>
      </c>
      <c r="E76">
        <v>751.1100265978502</v>
      </c>
      <c r="F76">
        <v>9291.844841116821</v>
      </c>
      <c r="G76" s="38">
        <v>44467</v>
      </c>
      <c r="H76">
        <v>15.33149547783326</v>
      </c>
      <c r="I76" s="38">
        <v>44467</v>
      </c>
      <c r="J76">
        <v>10814.70055803841</v>
      </c>
      <c r="K76">
        <v>8.147005580384059</v>
      </c>
      <c r="L76">
        <v>814.7005580384066</v>
      </c>
      <c r="M76">
        <v>10954.38534425241</v>
      </c>
      <c r="N76">
        <v>10814.70055803841</v>
      </c>
      <c r="P76">
        <v>8.147005580384059</v>
      </c>
    </row>
    <row r="77" spans="1:17">
      <c r="A77" s="38">
        <v>45264.5</v>
      </c>
      <c r="B77">
        <v>19761.14916666887</v>
      </c>
      <c r="C77">
        <v>89.99898237220496</v>
      </c>
      <c r="E77">
        <v>761.2509294483731</v>
      </c>
      <c r="F77">
        <v>8999.898237220496</v>
      </c>
      <c r="G77" s="38">
        <v>44472</v>
      </c>
      <c r="H77">
        <v>14.25369628507207</v>
      </c>
      <c r="I77" s="38">
        <v>44472</v>
      </c>
      <c r="J77">
        <v>10697.07611441713</v>
      </c>
      <c r="K77">
        <v>6.970761144171256</v>
      </c>
      <c r="L77">
        <v>697.0761144171265</v>
      </c>
      <c r="M77">
        <v>10846.60742152063</v>
      </c>
      <c r="N77">
        <v>10697.07611441713</v>
      </c>
      <c r="P77">
        <v>6.970761144171256</v>
      </c>
    </row>
    <row r="78" spans="1:17">
      <c r="A78" s="38">
        <v>45272.04166666666</v>
      </c>
      <c r="B78">
        <v>20164.70387950767</v>
      </c>
      <c r="C78">
        <v>93.93251172702878</v>
      </c>
      <c r="E78">
        <v>771.4527068047925</v>
      </c>
      <c r="F78">
        <v>9393.25117270288</v>
      </c>
      <c r="G78" s="38">
        <v>44475</v>
      </c>
      <c r="H78">
        <v>15.51058503962222</v>
      </c>
      <c r="I78" s="38">
        <v>44475</v>
      </c>
      <c r="J78">
        <v>10807.6101274281</v>
      </c>
      <c r="K78">
        <v>8.076101274280955</v>
      </c>
      <c r="L78">
        <v>807.6101274280954</v>
      </c>
      <c r="M78">
        <v>10957.1414345316</v>
      </c>
      <c r="N78">
        <v>10807.6101274281</v>
      </c>
      <c r="P78">
        <v>8.076101274280955</v>
      </c>
    </row>
    <row r="79" spans="1:17">
      <c r="A79" s="38">
        <v>45293.5</v>
      </c>
      <c r="B79">
        <v>20091.16087606714</v>
      </c>
      <c r="C79">
        <v>93.09671397760624</v>
      </c>
      <c r="E79">
        <v>781.4894783065128</v>
      </c>
      <c r="F79">
        <v>9309.671397760623</v>
      </c>
      <c r="G79" s="38">
        <v>44479</v>
      </c>
      <c r="H79">
        <v>14.63136867838506</v>
      </c>
      <c r="I79" s="38">
        <v>44479</v>
      </c>
      <c r="J79">
        <v>10730.28959101576</v>
      </c>
      <c r="K79">
        <v>7.302895910157647</v>
      </c>
      <c r="L79">
        <v>730.289591015764</v>
      </c>
      <c r="M79">
        <v>10879.82089811927</v>
      </c>
      <c r="N79">
        <v>10730.28959101576</v>
      </c>
      <c r="P79">
        <v>7.302895910157647</v>
      </c>
    </row>
    <row r="80" spans="1:17">
      <c r="A80" s="38">
        <v>45309.04166666666</v>
      </c>
      <c r="B80">
        <v>20450.4010120083</v>
      </c>
      <c r="C80">
        <v>96.58731913633819</v>
      </c>
      <c r="E80">
        <v>791.6690983744834</v>
      </c>
      <c r="F80">
        <v>9658.731913633819</v>
      </c>
      <c r="G80" s="38">
        <v>44482</v>
      </c>
      <c r="H80">
        <v>15.18137400214459</v>
      </c>
      <c r="I80" s="38">
        <v>44482</v>
      </c>
      <c r="J80">
        <v>10778.65846645717</v>
      </c>
      <c r="K80">
        <v>7.786584664571672</v>
      </c>
      <c r="L80">
        <v>778.6584664571674</v>
      </c>
      <c r="M80">
        <v>10928.18977356067</v>
      </c>
      <c r="N80">
        <v>10778.65846645717</v>
      </c>
      <c r="P80">
        <v>7.786584664571672</v>
      </c>
    </row>
    <row r="81" spans="1:16">
      <c r="A81" s="38">
        <v>45324.04166666666</v>
      </c>
      <c r="B81">
        <v>20527.73070781948</v>
      </c>
      <c r="C81">
        <v>97.26022944597095</v>
      </c>
      <c r="E81">
        <v>801.707763222389</v>
      </c>
      <c r="F81">
        <v>9726.022944597094</v>
      </c>
      <c r="G81" s="38">
        <v>44486</v>
      </c>
      <c r="H81">
        <v>17.30628019563789</v>
      </c>
      <c r="I81" s="38">
        <v>44486</v>
      </c>
      <c r="J81">
        <v>10962.20159506511</v>
      </c>
      <c r="K81">
        <v>9.622015950651107</v>
      </c>
      <c r="L81">
        <v>962.2015950651112</v>
      </c>
      <c r="M81">
        <v>11121.89442925607</v>
      </c>
      <c r="N81">
        <v>10962.20159506511</v>
      </c>
      <c r="P81">
        <v>9.622015950651107</v>
      </c>
    </row>
    <row r="82" spans="1:16">
      <c r="A82" s="38">
        <v>45329.04166666666</v>
      </c>
      <c r="B82">
        <v>20684.44639630837</v>
      </c>
      <c r="C82">
        <v>98.72660275241731</v>
      </c>
      <c r="E82">
        <v>811.7861210666334</v>
      </c>
      <c r="F82">
        <v>9872.660275241731</v>
      </c>
      <c r="G82" s="38">
        <v>44489</v>
      </c>
      <c r="H82">
        <v>19.19760886699913</v>
      </c>
      <c r="I82" s="38">
        <v>44489</v>
      </c>
      <c r="J82">
        <v>10962.20159506511</v>
      </c>
      <c r="K82">
        <v>9.622015950651107</v>
      </c>
      <c r="L82">
        <v>962.2015950651112</v>
      </c>
      <c r="M82">
        <v>11121.89442925607</v>
      </c>
      <c r="N82">
        <v>10962.20159506511</v>
      </c>
      <c r="P82">
        <v>9.622015950651107</v>
      </c>
    </row>
    <row r="83" spans="1:16">
      <c r="A83" s="38">
        <v>45335.375</v>
      </c>
      <c r="B83">
        <v>20402.35130102723</v>
      </c>
      <c r="C83">
        <v>95.80424132412959</v>
      </c>
      <c r="E83">
        <v>821.927168614274</v>
      </c>
      <c r="F83">
        <v>9580.424132412958</v>
      </c>
      <c r="G83" s="38">
        <v>44493</v>
      </c>
      <c r="H83">
        <v>19.33188720712624</v>
      </c>
      <c r="I83" s="38">
        <v>44493</v>
      </c>
      <c r="J83">
        <v>10962.20159506511</v>
      </c>
      <c r="K83">
        <v>9.622015950651107</v>
      </c>
      <c r="L83">
        <v>962.2015950651112</v>
      </c>
      <c r="M83">
        <v>11121.89442925607</v>
      </c>
      <c r="N83">
        <v>10962.20159506511</v>
      </c>
      <c r="P83">
        <v>9.622015950651107</v>
      </c>
    </row>
    <row r="84" spans="1:16">
      <c r="A84" s="38">
        <v>45352.04166666666</v>
      </c>
      <c r="B84">
        <v>20327.32724752023</v>
      </c>
      <c r="C84">
        <v>94.95437590932707</v>
      </c>
      <c r="E84">
        <v>831.8896565875206</v>
      </c>
      <c r="F84">
        <v>9495.437590932706</v>
      </c>
      <c r="G84" s="38">
        <v>44496</v>
      </c>
      <c r="H84">
        <v>21.34909114377266</v>
      </c>
      <c r="I84" s="38">
        <v>44496</v>
      </c>
      <c r="J84">
        <v>10962.20159506511</v>
      </c>
      <c r="K84">
        <v>9.622015950651107</v>
      </c>
      <c r="L84">
        <v>962.2015950651112</v>
      </c>
      <c r="M84">
        <v>11121.89442925607</v>
      </c>
      <c r="N84">
        <v>10962.20159506511</v>
      </c>
      <c r="P84">
        <v>9.622015950651107</v>
      </c>
    </row>
    <row r="85" spans="1:16">
      <c r="A85" s="38">
        <v>45359.5</v>
      </c>
      <c r="B85">
        <v>20217.32320032204</v>
      </c>
      <c r="C85">
        <v>93.75378541710924</v>
      </c>
      <c r="E85">
        <v>841.9446586111196</v>
      </c>
      <c r="F85">
        <v>9375.378541710925</v>
      </c>
      <c r="G85" s="38">
        <v>44500</v>
      </c>
      <c r="H85">
        <v>23.37499327249206</v>
      </c>
      <c r="I85" s="38">
        <v>44500</v>
      </c>
      <c r="J85">
        <v>10962.20159506511</v>
      </c>
      <c r="K85">
        <v>9.622015950651107</v>
      </c>
      <c r="L85">
        <v>962.2015950651112</v>
      </c>
      <c r="M85">
        <v>11121.89442925607</v>
      </c>
      <c r="N85">
        <v>10962.20159506511</v>
      </c>
      <c r="P85">
        <v>9.622015950651107</v>
      </c>
    </row>
    <row r="86" spans="1:16">
      <c r="A86" s="38">
        <v>45372.04166666666</v>
      </c>
      <c r="B86">
        <v>20217.27365547854</v>
      </c>
      <c r="C86">
        <v>93.65329021639846</v>
      </c>
      <c r="E86">
        <v>851.9446338386979</v>
      </c>
      <c r="F86">
        <v>9365.329021639845</v>
      </c>
      <c r="G86" s="38">
        <v>44504</v>
      </c>
      <c r="H86">
        <v>26.9800832370384</v>
      </c>
      <c r="I86" s="38">
        <v>44504</v>
      </c>
      <c r="J86">
        <v>10962.20159506511</v>
      </c>
      <c r="K86">
        <v>9.622015950651107</v>
      </c>
      <c r="L86">
        <v>962.2015950651112</v>
      </c>
      <c r="M86">
        <v>11121.89442925607</v>
      </c>
      <c r="N86">
        <v>10962.20159506511</v>
      </c>
      <c r="P86">
        <v>9.622015950651107</v>
      </c>
    </row>
    <row r="87" spans="1:16">
      <c r="A87" s="38">
        <v>45386.625</v>
      </c>
      <c r="B87">
        <v>20587.27365547854</v>
      </c>
      <c r="C87">
        <v>97.25514021639847</v>
      </c>
      <c r="E87">
        <v>861.7596338386979</v>
      </c>
      <c r="F87">
        <v>9725.514021639847</v>
      </c>
      <c r="G87" s="38">
        <v>44508</v>
      </c>
      <c r="H87">
        <v>26.65079453713155</v>
      </c>
      <c r="I87" s="38">
        <v>44508</v>
      </c>
      <c r="J87">
        <v>10962.20159506511</v>
      </c>
      <c r="K87">
        <v>9.622015950651107</v>
      </c>
      <c r="L87">
        <v>962.2015950651112</v>
      </c>
      <c r="M87">
        <v>11121.89442925607</v>
      </c>
      <c r="N87">
        <v>10962.20159506511</v>
      </c>
      <c r="P87">
        <v>9.622015950651107</v>
      </c>
    </row>
    <row r="88" spans="1:16">
      <c r="A88" s="38">
        <v>45401.125</v>
      </c>
      <c r="B88">
        <v>20378.50726469537</v>
      </c>
      <c r="C88">
        <v>95.06643247661282</v>
      </c>
      <c r="E88">
        <v>871.8640170340896</v>
      </c>
      <c r="F88">
        <v>9506.643247661283</v>
      </c>
      <c r="G88" s="38">
        <v>44511</v>
      </c>
      <c r="H88">
        <v>24.72981435029282</v>
      </c>
      <c r="I88" s="38">
        <v>44511</v>
      </c>
      <c r="J88">
        <v>10962.20159506511</v>
      </c>
      <c r="K88">
        <v>9.622015950651107</v>
      </c>
      <c r="L88">
        <v>962.2015950651112</v>
      </c>
      <c r="M88">
        <v>11121.89442925607</v>
      </c>
      <c r="N88">
        <v>10962.20159506511</v>
      </c>
      <c r="P88">
        <v>9.622015950651107</v>
      </c>
    </row>
    <row r="89" spans="1:16">
      <c r="A89" s="38">
        <v>45408.04166666666</v>
      </c>
      <c r="B89">
        <v>21048.85683679874</v>
      </c>
      <c r="C89">
        <v>101.6665764497859</v>
      </c>
      <c r="E89">
        <v>882.1991918201412</v>
      </c>
      <c r="F89">
        <v>10166.65764497859</v>
      </c>
      <c r="G89" s="38">
        <v>44515</v>
      </c>
      <c r="H89">
        <v>25.77080155160216</v>
      </c>
      <c r="I89" s="38">
        <v>44515</v>
      </c>
      <c r="J89">
        <v>10962.20159506511</v>
      </c>
      <c r="K89">
        <v>9.622015950651107</v>
      </c>
      <c r="L89">
        <v>962.2015950651112</v>
      </c>
      <c r="M89">
        <v>11121.89442925607</v>
      </c>
      <c r="N89">
        <v>10962.20159506511</v>
      </c>
      <c r="P89">
        <v>9.622015950651107</v>
      </c>
    </row>
    <row r="90" spans="1:16">
      <c r="A90" s="38">
        <v>45443.41666666666</v>
      </c>
      <c r="B90">
        <v>21418.85683679873</v>
      </c>
      <c r="C90">
        <v>105.2647264497859</v>
      </c>
      <c r="E90">
        <v>892.3841918201412</v>
      </c>
      <c r="F90">
        <v>10526.47264497859</v>
      </c>
      <c r="G90" s="38">
        <v>44518</v>
      </c>
      <c r="H90">
        <v>28.7138193070197</v>
      </c>
      <c r="I90" s="38">
        <v>44518</v>
      </c>
      <c r="J90">
        <v>10962.20159506511</v>
      </c>
      <c r="K90">
        <v>9.622015950651107</v>
      </c>
      <c r="L90">
        <v>962.2015950651112</v>
      </c>
      <c r="M90">
        <v>11121.89442925607</v>
      </c>
      <c r="N90">
        <v>10962.20159506511</v>
      </c>
      <c r="P90">
        <v>9.622015950651107</v>
      </c>
    </row>
    <row r="91" spans="1:16">
      <c r="A91" s="38">
        <v>45477.04166666666</v>
      </c>
      <c r="B91">
        <v>21442.84400542163</v>
      </c>
      <c r="C91">
        <v>105.4044782001718</v>
      </c>
      <c r="E91">
        <v>902.3961854044526</v>
      </c>
      <c r="F91">
        <v>10540.44782001718</v>
      </c>
      <c r="G91" s="38">
        <v>44522</v>
      </c>
      <c r="H91">
        <v>27.0410482439787</v>
      </c>
      <c r="I91" s="38">
        <v>44522</v>
      </c>
      <c r="J91">
        <v>11113.74756895781</v>
      </c>
      <c r="K91">
        <v>11.13747568957806</v>
      </c>
      <c r="L91">
        <v>1113.747568957806</v>
      </c>
      <c r="M91">
        <v>11283.52121654241</v>
      </c>
      <c r="N91">
        <v>11113.74756895781</v>
      </c>
      <c r="P91">
        <v>11.13747568957806</v>
      </c>
    </row>
    <row r="92" spans="1:16">
      <c r="A92" s="38">
        <v>45485.66666666666</v>
      </c>
      <c r="B92">
        <v>21084.59801385102</v>
      </c>
      <c r="C92">
        <v>101.7238095144236</v>
      </c>
      <c r="E92">
        <v>912.2170624086673</v>
      </c>
      <c r="F92">
        <v>10172.38095144236</v>
      </c>
      <c r="G92" s="38">
        <v>44525</v>
      </c>
      <c r="H92">
        <v>26.49826552613694</v>
      </c>
      <c r="I92" s="38">
        <v>44525</v>
      </c>
      <c r="J92">
        <v>11245.74778778588</v>
      </c>
      <c r="K92">
        <v>12.45747787785876</v>
      </c>
      <c r="L92">
        <v>1245.747787785876</v>
      </c>
      <c r="M92">
        <v>11415.52143537048</v>
      </c>
      <c r="N92">
        <v>11245.74778778588</v>
      </c>
      <c r="P92">
        <v>12.45747787785876</v>
      </c>
    </row>
    <row r="93" spans="1:16">
      <c r="A93" s="38">
        <v>45491.5</v>
      </c>
      <c r="B93">
        <v>21454.59801385102</v>
      </c>
      <c r="C93">
        <v>105.3256595144236</v>
      </c>
      <c r="E93">
        <v>922.0320624086673</v>
      </c>
      <c r="F93">
        <v>10532.56595144236</v>
      </c>
      <c r="G93" s="38">
        <v>44529</v>
      </c>
      <c r="H93">
        <v>27.4027998393009</v>
      </c>
      <c r="I93" s="38">
        <v>44529</v>
      </c>
      <c r="J93">
        <v>11175.1860339528</v>
      </c>
      <c r="K93">
        <v>11.75186033952795</v>
      </c>
      <c r="L93">
        <v>1175.186033952796</v>
      </c>
      <c r="M93">
        <v>11344.9596815374</v>
      </c>
      <c r="N93">
        <v>11175.1860339528</v>
      </c>
      <c r="P93">
        <v>11.75186033952795</v>
      </c>
    </row>
    <row r="94" spans="1:16">
      <c r="A94" s="38">
        <v>45498.41666666666</v>
      </c>
      <c r="B94">
        <v>21084.59801385102</v>
      </c>
      <c r="C94">
        <v>101.5238095144236</v>
      </c>
      <c r="E94">
        <v>932.2170624086673</v>
      </c>
      <c r="F94">
        <v>10152.38095144236</v>
      </c>
      <c r="G94" s="38">
        <v>44533</v>
      </c>
      <c r="H94">
        <v>21.81894884057371</v>
      </c>
      <c r="I94" s="38">
        <v>44533</v>
      </c>
      <c r="J94">
        <v>11593.56932814589</v>
      </c>
      <c r="K94">
        <v>15.93569328145894</v>
      </c>
      <c r="L94">
        <v>1593.569328145893</v>
      </c>
      <c r="M94">
        <v>11773.1579757305</v>
      </c>
      <c r="N94">
        <v>11593.56932814589</v>
      </c>
      <c r="P94">
        <v>15.93569328145894</v>
      </c>
    </row>
    <row r="95" spans="1:16">
      <c r="A95" s="38">
        <v>45505.45833333334</v>
      </c>
      <c r="B95">
        <v>21454.59801385102</v>
      </c>
      <c r="C95">
        <v>105.1256595144236</v>
      </c>
      <c r="E95">
        <v>942.0320624086673</v>
      </c>
      <c r="F95">
        <v>10512.56595144236</v>
      </c>
      <c r="G95" s="38">
        <v>44537</v>
      </c>
      <c r="H95">
        <v>27.33888366005011</v>
      </c>
      <c r="I95" s="38">
        <v>44537</v>
      </c>
      <c r="J95">
        <v>11145.86451450028</v>
      </c>
      <c r="K95">
        <v>11.45864514500283</v>
      </c>
      <c r="L95">
        <v>1145.864514500283</v>
      </c>
      <c r="M95">
        <v>11325.45316208489</v>
      </c>
      <c r="N95">
        <v>11145.86451450028</v>
      </c>
      <c r="P95">
        <v>11.45864514500283</v>
      </c>
    </row>
    <row r="96" spans="1:16">
      <c r="A96" s="38">
        <v>45506.45833333334</v>
      </c>
      <c r="B96">
        <v>21824.59801385102</v>
      </c>
      <c r="C96">
        <v>108.7275095144236</v>
      </c>
      <c r="E96">
        <v>951.8470624086674</v>
      </c>
      <c r="F96">
        <v>10872.75095144236</v>
      </c>
      <c r="G96" s="38">
        <v>44540</v>
      </c>
      <c r="H96">
        <v>26.73901905672922</v>
      </c>
      <c r="I96" s="38">
        <v>44540</v>
      </c>
      <c r="J96">
        <v>11194.51767422507</v>
      </c>
      <c r="K96">
        <v>11.94517674225066</v>
      </c>
      <c r="L96">
        <v>1194.517674225066</v>
      </c>
      <c r="M96">
        <v>11374.10632180967</v>
      </c>
      <c r="N96">
        <v>11194.51767422507</v>
      </c>
      <c r="P96">
        <v>11.94517674225066</v>
      </c>
    </row>
    <row r="97" spans="1:17">
      <c r="A97" s="38">
        <v>45509.5</v>
      </c>
      <c r="B97">
        <v>22194.59801385102</v>
      </c>
      <c r="C97">
        <v>112.3256595144236</v>
      </c>
      <c r="E97">
        <v>962.0320624086673</v>
      </c>
      <c r="F97">
        <v>11232.56595144236</v>
      </c>
      <c r="G97" s="38">
        <v>44544</v>
      </c>
      <c r="H97">
        <v>23.73829811639874</v>
      </c>
      <c r="I97" s="38">
        <v>44544</v>
      </c>
      <c r="J97">
        <v>11170.0294490615</v>
      </c>
      <c r="K97">
        <v>11.700294490615</v>
      </c>
      <c r="L97">
        <v>1170.029449061502</v>
      </c>
      <c r="M97">
        <v>11369.77885076227</v>
      </c>
      <c r="N97">
        <v>11170.0294490615</v>
      </c>
      <c r="P97">
        <v>11.700294490615</v>
      </c>
    </row>
    <row r="98" spans="1:17">
      <c r="A98" s="38">
        <v>45540.58333333334</v>
      </c>
      <c r="B98">
        <v>22553.53075048181</v>
      </c>
      <c r="C98">
        <v>115.8131922170483</v>
      </c>
      <c r="E98">
        <v>972.2115287769827</v>
      </c>
      <c r="F98">
        <v>11581.31922170483</v>
      </c>
      <c r="G98" s="38">
        <v>44547</v>
      </c>
      <c r="H98">
        <v>22.90925168443984</v>
      </c>
      <c r="I98" s="38">
        <v>44547</v>
      </c>
      <c r="J98">
        <v>10888.25365937471</v>
      </c>
      <c r="K98">
        <v>8.882536593747069</v>
      </c>
      <c r="L98">
        <v>888.2536593747063</v>
      </c>
      <c r="M98">
        <v>11088.00306107547</v>
      </c>
      <c r="N98">
        <v>10888.25365937471</v>
      </c>
      <c r="P98">
        <v>8.882536593747069</v>
      </c>
    </row>
    <row r="99" spans="1:17">
      <c r="A99" s="38">
        <v>45574.04166666666</v>
      </c>
      <c r="B99">
        <v>22640.89879106623</v>
      </c>
      <c r="C99">
        <v>116.5864357826896</v>
      </c>
      <c r="E99">
        <v>982.2552127972749</v>
      </c>
      <c r="F99">
        <v>11658.64357826896</v>
      </c>
      <c r="G99" s="38">
        <v>44551</v>
      </c>
      <c r="H99">
        <v>23.78792440867243</v>
      </c>
      <c r="I99" s="38">
        <v>44551</v>
      </c>
      <c r="J99">
        <v>10807.30173643978</v>
      </c>
      <c r="K99">
        <v>8.073017364397806</v>
      </c>
      <c r="L99">
        <v>807.3017364397801</v>
      </c>
      <c r="M99">
        <v>11016.87468605819</v>
      </c>
      <c r="N99">
        <v>10807.30173643978</v>
      </c>
      <c r="P99">
        <v>8.073017364397806</v>
      </c>
    </row>
    <row r="100" spans="1:17">
      <c r="A100" s="38">
        <v>45594.04166666666</v>
      </c>
      <c r="B100">
        <v>22746.47932491125</v>
      </c>
      <c r="C100">
        <v>117.5417132184705</v>
      </c>
      <c r="E100">
        <v>992.3080030641975</v>
      </c>
      <c r="F100">
        <v>11754.17132184705</v>
      </c>
      <c r="G100" s="38">
        <v>44556</v>
      </c>
      <c r="H100">
        <v>26.89791638692014</v>
      </c>
      <c r="I100" s="38">
        <v>44556</v>
      </c>
      <c r="J100">
        <v>10902.15376402705</v>
      </c>
      <c r="K100">
        <v>9.021537640270537</v>
      </c>
      <c r="L100">
        <v>902.1537640270544</v>
      </c>
      <c r="M100">
        <v>11111.72671364547</v>
      </c>
      <c r="N100">
        <v>10902.15376402705</v>
      </c>
      <c r="O100">
        <v>10902.15376402705</v>
      </c>
      <c r="P100">
        <v>9.021537640270537</v>
      </c>
      <c r="Q100">
        <v>9.021537640270537</v>
      </c>
    </row>
    <row r="101" spans="1:17">
      <c r="A101" s="38">
        <v>45601.91666666666</v>
      </c>
      <c r="B101">
        <v>23076.29307736937</v>
      </c>
      <c r="C101">
        <v>120.7382016742895</v>
      </c>
      <c r="E101">
        <v>1002.472909940427</v>
      </c>
      <c r="F101">
        <v>12073.82016742895</v>
      </c>
      <c r="G101" s="38">
        <v>44559</v>
      </c>
      <c r="H101">
        <v>28.03955409650287</v>
      </c>
      <c r="I101" s="38">
        <v>44559</v>
      </c>
      <c r="J101">
        <v>10992.97209838297</v>
      </c>
      <c r="K101">
        <v>9.929720983829693</v>
      </c>
      <c r="L101">
        <v>992.9720983829684</v>
      </c>
      <c r="M101">
        <v>11202.54504800138</v>
      </c>
      <c r="O101">
        <v>10992.97209838297</v>
      </c>
      <c r="Q101">
        <v>9.929720983829693</v>
      </c>
    </row>
    <row r="102" spans="1:17">
      <c r="A102" s="38">
        <v>45615.41666666666</v>
      </c>
      <c r="B102">
        <v>22864.38252906861</v>
      </c>
      <c r="C102">
        <v>118.5180366385404</v>
      </c>
      <c r="E102">
        <v>1012.578865214577</v>
      </c>
      <c r="F102">
        <v>11851.80366385404</v>
      </c>
      <c r="G102" s="38">
        <v>44563</v>
      </c>
      <c r="H102">
        <v>27.45452301716362</v>
      </c>
      <c r="I102" s="38">
        <v>44563</v>
      </c>
      <c r="J102">
        <v>10946.43233561405</v>
      </c>
      <c r="K102">
        <v>9.464323356140492</v>
      </c>
      <c r="L102">
        <v>946.4323356140485</v>
      </c>
      <c r="M102">
        <v>11156.00528523246</v>
      </c>
      <c r="O102">
        <v>10946.43233561405</v>
      </c>
      <c r="Q102">
        <v>9.464323356140492</v>
      </c>
    </row>
    <row r="103" spans="1:17">
      <c r="A103" s="38">
        <v>45628.04166666666</v>
      </c>
      <c r="B103">
        <v>23395.69050570641</v>
      </c>
      <c r="C103">
        <v>123.7284598650352</v>
      </c>
      <c r="E103">
        <v>1022.844519202896</v>
      </c>
      <c r="F103">
        <v>12372.84598650352</v>
      </c>
      <c r="G103" s="38">
        <v>44567</v>
      </c>
      <c r="H103">
        <v>22.6525773558568</v>
      </c>
      <c r="I103" s="38">
        <v>44567</v>
      </c>
      <c r="J103">
        <v>10812.89985950282</v>
      </c>
      <c r="K103">
        <v>8.128998595028246</v>
      </c>
      <c r="L103">
        <v>812.8998595028243</v>
      </c>
      <c r="M103">
        <v>11032.48061208425</v>
      </c>
      <c r="N103">
        <v>10812.89985950282</v>
      </c>
      <c r="O103">
        <v>10812.89985950282</v>
      </c>
      <c r="P103">
        <v>8.128998595028246</v>
      </c>
      <c r="Q103">
        <v>8.128998595028246</v>
      </c>
    </row>
    <row r="104" spans="1:17">
      <c r="A104" s="38">
        <v>45644.625</v>
      </c>
      <c r="B104">
        <v>23765.69050570641</v>
      </c>
      <c r="C104">
        <v>127.3303098650352</v>
      </c>
      <c r="E104">
        <v>1032.659519202896</v>
      </c>
      <c r="F104">
        <v>12733.03098650352</v>
      </c>
      <c r="G104" s="38">
        <v>44571</v>
      </c>
      <c r="H104">
        <v>21.22560788130759</v>
      </c>
      <c r="I104" s="38">
        <v>44571</v>
      </c>
      <c r="J104">
        <v>10898.89134146129</v>
      </c>
      <c r="K104">
        <v>8.988913414612899</v>
      </c>
      <c r="L104">
        <v>898.8913414612907</v>
      </c>
      <c r="M104">
        <v>11118.47209404272</v>
      </c>
      <c r="N104">
        <v>10898.89134146129</v>
      </c>
      <c r="P104">
        <v>8.988913414612899</v>
      </c>
    </row>
    <row r="105" spans="1:17">
      <c r="A105" s="38">
        <v>45646.45833333334</v>
      </c>
      <c r="B105">
        <v>23586.26663414099</v>
      </c>
      <c r="C105">
        <v>125.4369682687388</v>
      </c>
      <c r="E105">
        <v>1042.569807267113</v>
      </c>
      <c r="F105">
        <v>12543.69682687387</v>
      </c>
      <c r="G105" s="38">
        <v>44574</v>
      </c>
      <c r="H105">
        <v>20.39811469793316</v>
      </c>
      <c r="I105" s="38">
        <v>44574</v>
      </c>
      <c r="J105">
        <v>10772.57283972414</v>
      </c>
      <c r="K105">
        <v>7.725728397241438</v>
      </c>
      <c r="L105">
        <v>772.5728397241437</v>
      </c>
      <c r="M105">
        <v>11012.16375073624</v>
      </c>
      <c r="N105">
        <v>10772.57283972414</v>
      </c>
      <c r="P105">
        <v>7.725728397241438</v>
      </c>
    </row>
    <row r="106" spans="1:17">
      <c r="A106" s="38">
        <v>45690.79166666666</v>
      </c>
      <c r="B106">
        <v>23369.19245857583</v>
      </c>
      <c r="C106">
        <v>123.1651411422093</v>
      </c>
      <c r="E106">
        <v>1052.678344354896</v>
      </c>
      <c r="F106">
        <v>12316.51411422093</v>
      </c>
      <c r="G106" s="38">
        <v>44578</v>
      </c>
      <c r="H106">
        <v>20.07014625932309</v>
      </c>
      <c r="I106" s="38">
        <v>44578</v>
      </c>
      <c r="J106">
        <v>10805.76710025206</v>
      </c>
      <c r="K106">
        <v>8.057671002520594</v>
      </c>
      <c r="L106">
        <v>805.7671002520601</v>
      </c>
      <c r="M106">
        <v>11045.35801126416</v>
      </c>
      <c r="N106">
        <v>10805.76710025206</v>
      </c>
      <c r="P106">
        <v>8.057671002520594</v>
      </c>
    </row>
    <row r="107" spans="1:17">
      <c r="A107" s="38">
        <v>45693.04166666666</v>
      </c>
      <c r="B107">
        <v>23659.11552640466</v>
      </c>
      <c r="C107">
        <v>125.9629222051585</v>
      </c>
      <c r="E107">
        <v>1062.82330588881</v>
      </c>
      <c r="F107">
        <v>12596.29222051585</v>
      </c>
      <c r="G107" s="38">
        <v>44581</v>
      </c>
      <c r="H107">
        <v>13.8034871828645</v>
      </c>
      <c r="I107" s="38">
        <v>44581</v>
      </c>
      <c r="J107">
        <v>10689.14028384717</v>
      </c>
      <c r="K107">
        <v>6.891402838471739</v>
      </c>
      <c r="L107">
        <v>689.1402838471731</v>
      </c>
      <c r="M107">
        <v>10938.58926333379</v>
      </c>
      <c r="N107">
        <v>10689.14028384717</v>
      </c>
      <c r="P107">
        <v>6.891402838471739</v>
      </c>
    </row>
    <row r="108" spans="1:17">
      <c r="A108" s="38">
        <v>45712.66666666666</v>
      </c>
      <c r="B108">
        <v>24015.48597148961</v>
      </c>
      <c r="C108">
        <v>129.4284085082334</v>
      </c>
      <c r="E108">
        <v>1072.645120666268</v>
      </c>
      <c r="F108">
        <v>12942.84085082334</v>
      </c>
      <c r="G108" s="38">
        <v>44585</v>
      </c>
      <c r="H108">
        <v>10.60596964688214</v>
      </c>
      <c r="I108" s="38">
        <v>44585</v>
      </c>
      <c r="J108">
        <v>10952.98175189177</v>
      </c>
      <c r="K108">
        <v>9.52981751891766</v>
      </c>
      <c r="L108">
        <v>952.9817518917662</v>
      </c>
      <c r="M108">
        <v>11212.24573137838</v>
      </c>
      <c r="N108">
        <v>10952.98175189177</v>
      </c>
      <c r="P108">
        <v>9.52981751891766</v>
      </c>
    </row>
    <row r="109" spans="1:17">
      <c r="A109" s="38">
        <v>45716.5</v>
      </c>
      <c r="B109">
        <v>23686.48513243521</v>
      </c>
      <c r="C109">
        <v>126.0400451218847</v>
      </c>
      <c r="E109">
        <v>1082.480620246741</v>
      </c>
      <c r="F109">
        <v>12604.00451218847</v>
      </c>
      <c r="G109" s="38">
        <v>44588</v>
      </c>
      <c r="H109">
        <v>9.566846343874168</v>
      </c>
      <c r="I109" s="38">
        <v>44588</v>
      </c>
      <c r="J109">
        <v>10224.29552597069</v>
      </c>
      <c r="K109">
        <v>2.24295525970688</v>
      </c>
      <c r="L109">
        <v>224.2955259706887</v>
      </c>
      <c r="M109">
        <v>10513.38688451044</v>
      </c>
      <c r="N109">
        <v>10224.29552597069</v>
      </c>
      <c r="P109">
        <v>2.24295525970688</v>
      </c>
    </row>
    <row r="110" spans="1:17">
      <c r="A110" s="38">
        <v>45723.58333333334</v>
      </c>
      <c r="B110">
        <v>24043.97869957807</v>
      </c>
      <c r="C110">
        <v>129.516768261149</v>
      </c>
      <c r="E110">
        <v>1092.301873463169</v>
      </c>
      <c r="F110">
        <v>12951.6768261149</v>
      </c>
      <c r="G110" s="38">
        <v>44592</v>
      </c>
      <c r="H110">
        <v>15.61286645890931</v>
      </c>
      <c r="I110" s="38">
        <v>44592</v>
      </c>
      <c r="J110">
        <v>10772.38717083631</v>
      </c>
      <c r="K110">
        <v>7.723871708363084</v>
      </c>
      <c r="L110">
        <v>772.3871708363095</v>
      </c>
      <c r="M110">
        <v>11061.47852937606</v>
      </c>
      <c r="N110">
        <v>10772.38717083631</v>
      </c>
      <c r="P110">
        <v>7.723871708363084</v>
      </c>
    </row>
    <row r="111" spans="1:17">
      <c r="A111" s="38">
        <v>45726.91666666666</v>
      </c>
      <c r="B111">
        <v>23960.8215241599</v>
      </c>
      <c r="C111">
        <v>128.5847807210903</v>
      </c>
      <c r="E111">
        <v>1102.343452050878</v>
      </c>
      <c r="F111">
        <v>12858.47807210902</v>
      </c>
      <c r="G111" s="38">
        <v>44595</v>
      </c>
      <c r="H111">
        <v>14.86319102961664</v>
      </c>
      <c r="I111" s="38">
        <v>44595</v>
      </c>
      <c r="J111">
        <v>10599.66571636203</v>
      </c>
      <c r="K111">
        <v>5.996657163620256</v>
      </c>
      <c r="L111">
        <v>599.6657163620257</v>
      </c>
      <c r="M111">
        <v>10898.91614051805</v>
      </c>
      <c r="N111">
        <v>10599.66571636203</v>
      </c>
      <c r="P111">
        <v>5.996657163620256</v>
      </c>
    </row>
    <row r="112" spans="1:17">
      <c r="A112" s="38">
        <v>45735.04166666666</v>
      </c>
      <c r="B112">
        <v>23702.35542351753</v>
      </c>
      <c r="C112">
        <v>125.9014120451697</v>
      </c>
      <c r="E112">
        <v>1112.214219000557</v>
      </c>
      <c r="F112">
        <v>12590.14120451697</v>
      </c>
      <c r="G112" s="38">
        <v>44600</v>
      </c>
      <c r="H112">
        <v>15.10596378336873</v>
      </c>
      <c r="I112" s="38">
        <v>44600</v>
      </c>
      <c r="J112">
        <v>10599.66571636203</v>
      </c>
      <c r="K112">
        <v>5.996657163620256</v>
      </c>
      <c r="L112">
        <v>599.6657163620257</v>
      </c>
      <c r="M112">
        <v>10898.91614051805</v>
      </c>
      <c r="N112">
        <v>10599.66571636203</v>
      </c>
      <c r="P112">
        <v>5.996657163620256</v>
      </c>
    </row>
    <row r="113" spans="1:17">
      <c r="A113" s="38">
        <v>45749.79166666666</v>
      </c>
      <c r="B113">
        <v>24063.07213517456</v>
      </c>
      <c r="C113">
        <v>129.4103827452983</v>
      </c>
      <c r="E113">
        <v>1122.033860644729</v>
      </c>
      <c r="F113">
        <v>12941.03827452983</v>
      </c>
      <c r="G113" s="38">
        <v>44603</v>
      </c>
      <c r="H113">
        <v>10.68207882752099</v>
      </c>
      <c r="I113" s="38">
        <v>44603</v>
      </c>
      <c r="J113">
        <v>10599.66571636203</v>
      </c>
      <c r="K113">
        <v>5.996657163620256</v>
      </c>
      <c r="L113">
        <v>599.6657163620257</v>
      </c>
      <c r="M113">
        <v>10898.91614051805</v>
      </c>
      <c r="N113">
        <v>10599.66571636203</v>
      </c>
      <c r="P113">
        <v>5.996657163620256</v>
      </c>
    </row>
    <row r="114" spans="1:17">
      <c r="A114" s="38">
        <v>45751.29166666666</v>
      </c>
      <c r="B114">
        <v>24377.67947907771</v>
      </c>
      <c r="C114">
        <v>132.4580292210493</v>
      </c>
      <c r="E114">
        <v>1131.876556972777</v>
      </c>
      <c r="F114">
        <v>13245.80292210493</v>
      </c>
      <c r="G114" s="38">
        <v>44607</v>
      </c>
      <c r="H114">
        <v>13.16028694403701</v>
      </c>
      <c r="I114" s="38">
        <v>44607</v>
      </c>
      <c r="J114">
        <v>10599.66571636203</v>
      </c>
      <c r="K114">
        <v>5.996657163620256</v>
      </c>
      <c r="L114">
        <v>599.6657163620257</v>
      </c>
      <c r="M114">
        <v>10898.91614051805</v>
      </c>
      <c r="N114">
        <v>10599.66571636203</v>
      </c>
      <c r="P114">
        <v>5.996657163620256</v>
      </c>
    </row>
    <row r="115" spans="1:17">
      <c r="A115" s="38">
        <v>45754.33333333334</v>
      </c>
      <c r="B115">
        <v>24724.6228642244</v>
      </c>
      <c r="C115">
        <v>135.8257283555905</v>
      </c>
      <c r="E115">
        <v>1142.050028665351</v>
      </c>
      <c r="F115">
        <v>13582.57283555905</v>
      </c>
      <c r="G115" s="38">
        <v>44610</v>
      </c>
      <c r="H115">
        <v>8.943683011786296</v>
      </c>
      <c r="I115" s="38">
        <v>44610</v>
      </c>
      <c r="J115">
        <v>10599.66571636203</v>
      </c>
      <c r="K115">
        <v>5.996657163620256</v>
      </c>
      <c r="L115">
        <v>599.6657163620257</v>
      </c>
      <c r="M115">
        <v>10898.91614051805</v>
      </c>
      <c r="N115">
        <v>10599.66571636203</v>
      </c>
      <c r="P115">
        <v>5.996657163620256</v>
      </c>
    </row>
    <row r="116" spans="1:17">
      <c r="A116" s="38">
        <v>45755.66666666666</v>
      </c>
      <c r="B116">
        <v>25001.41474041823</v>
      </c>
      <c r="C116">
        <v>138.4950310769098</v>
      </c>
      <c r="E116">
        <v>1151.911632727254</v>
      </c>
      <c r="F116">
        <v>13849.50310769098</v>
      </c>
      <c r="G116" s="38">
        <v>44614</v>
      </c>
      <c r="H116">
        <v>8.556846451824951</v>
      </c>
      <c r="I116" s="38">
        <v>44614</v>
      </c>
      <c r="J116">
        <v>10599.66571636203</v>
      </c>
      <c r="K116">
        <v>5.996657163620256</v>
      </c>
      <c r="L116">
        <v>599.6657163620257</v>
      </c>
      <c r="M116">
        <v>10898.91614051805</v>
      </c>
      <c r="N116">
        <v>10599.66571636203</v>
      </c>
      <c r="P116">
        <v>5.996657163620256</v>
      </c>
    </row>
    <row r="117" spans="1:17">
      <c r="A117" s="38">
        <v>45756.16666666666</v>
      </c>
      <c r="B117">
        <v>25264.62792432751</v>
      </c>
      <c r="C117">
        <v>141.0284789819221</v>
      </c>
      <c r="E117">
        <v>1161.780026135299</v>
      </c>
      <c r="F117">
        <v>14102.84789819221</v>
      </c>
      <c r="G117" s="38">
        <v>44617</v>
      </c>
      <c r="H117">
        <v>10.22293854595275</v>
      </c>
      <c r="I117" s="38">
        <v>44617</v>
      </c>
      <c r="J117">
        <v>10219.48071636203</v>
      </c>
      <c r="K117">
        <v>2.19480716362026</v>
      </c>
      <c r="L117">
        <v>219.4807163620262</v>
      </c>
      <c r="M117">
        <v>10528.91614051805</v>
      </c>
      <c r="N117">
        <v>10219.48071636203</v>
      </c>
      <c r="P117">
        <v>2.19480716362026</v>
      </c>
    </row>
    <row r="118" spans="1:17">
      <c r="A118" s="38">
        <v>45756.41666666666</v>
      </c>
      <c r="B118">
        <v>25554.99102151177</v>
      </c>
      <c r="C118">
        <v>143.8306581382788</v>
      </c>
      <c r="E118">
        <v>1171.925207683891</v>
      </c>
      <c r="F118">
        <v>14383.06581382788</v>
      </c>
      <c r="G118" s="38">
        <v>44621</v>
      </c>
      <c r="H118">
        <v>9.280349642469353</v>
      </c>
      <c r="I118" s="38">
        <v>44621</v>
      </c>
      <c r="J118">
        <v>10224.0730485821</v>
      </c>
      <c r="K118">
        <v>2.240730485821052</v>
      </c>
      <c r="L118">
        <v>224.0730485821041</v>
      </c>
      <c r="M118">
        <v>10533.50847273813</v>
      </c>
      <c r="N118">
        <v>10224.0730485821</v>
      </c>
      <c r="P118">
        <v>2.240730485821052</v>
      </c>
    </row>
    <row r="119" spans="1:17">
      <c r="A119" s="38">
        <v>45758.04166666666</v>
      </c>
      <c r="B119">
        <v>27062.54237358785</v>
      </c>
      <c r="C119">
        <v>158.7986339022792</v>
      </c>
      <c r="E119">
        <v>1182.678983359929</v>
      </c>
      <c r="F119">
        <v>15879.86339022792</v>
      </c>
      <c r="G119" s="38">
        <v>44624</v>
      </c>
      <c r="H119">
        <v>7.229207224252354</v>
      </c>
      <c r="I119" s="38">
        <v>44624</v>
      </c>
      <c r="J119">
        <v>10036.29152471701</v>
      </c>
      <c r="K119">
        <v>0.3629152471701369</v>
      </c>
      <c r="L119">
        <v>36.29152471701309</v>
      </c>
      <c r="M119">
        <v>10345.72694887304</v>
      </c>
      <c r="N119">
        <v>10036.29152471701</v>
      </c>
      <c r="P119">
        <v>0.3629152471701369</v>
      </c>
    </row>
    <row r="120" spans="1:17">
      <c r="A120" s="38">
        <v>45800.33333333334</v>
      </c>
      <c r="B120">
        <v>26702.52293376137</v>
      </c>
      <c r="C120">
        <v>155.0966394068153</v>
      </c>
      <c r="E120">
        <v>1192.858993079843</v>
      </c>
      <c r="F120">
        <v>15509.66394068153</v>
      </c>
      <c r="G120" s="38">
        <v>44628</v>
      </c>
      <c r="H120">
        <v>3.500012697807175</v>
      </c>
      <c r="I120" s="38">
        <v>44628</v>
      </c>
      <c r="J120">
        <v>9923.118226702834</v>
      </c>
      <c r="K120">
        <v>-0.7688177329716606</v>
      </c>
      <c r="L120">
        <v>-76.88177329716564</v>
      </c>
      <c r="M120">
        <v>10242.41039798759</v>
      </c>
      <c r="N120">
        <v>9923.118226702834</v>
      </c>
      <c r="P120">
        <v>-0.7688177329716606</v>
      </c>
    </row>
    <row r="121" spans="1:17">
      <c r="A121" s="38">
        <v>45806.5</v>
      </c>
      <c r="B121">
        <v>26367.62281526289</v>
      </c>
      <c r="C121">
        <v>151.645963721238</v>
      </c>
      <c r="E121">
        <v>1203.026443139092</v>
      </c>
      <c r="F121">
        <v>15164.5963721238</v>
      </c>
      <c r="G121" s="38">
        <v>44633</v>
      </c>
      <c r="H121">
        <v>3.604546327541769</v>
      </c>
      <c r="I121" s="38">
        <v>44633</v>
      </c>
      <c r="J121">
        <v>9738.867675207914</v>
      </c>
      <c r="K121">
        <v>-2.61132324792086</v>
      </c>
      <c r="L121">
        <v>-261.1323247920864</v>
      </c>
      <c r="M121">
        <v>10058.15984649267</v>
      </c>
      <c r="N121">
        <v>9738.867675207914</v>
      </c>
      <c r="P121">
        <v>-2.61132324792086</v>
      </c>
    </row>
    <row r="122" spans="1:17">
      <c r="A122" s="38">
        <v>45821.625</v>
      </c>
      <c r="B122">
        <v>26736.54384975974</v>
      </c>
      <c r="C122">
        <v>155.2333294610339</v>
      </c>
      <c r="E122">
        <v>1213.21090365634</v>
      </c>
      <c r="F122">
        <v>15523.33294610339</v>
      </c>
      <c r="G122" s="38">
        <v>44636</v>
      </c>
      <c r="H122">
        <v>8.474135964702123</v>
      </c>
      <c r="I122" s="38">
        <v>44636</v>
      </c>
      <c r="J122">
        <v>9543.303226702834</v>
      </c>
      <c r="K122">
        <v>-4.56696773297166</v>
      </c>
      <c r="L122">
        <v>-456.6967732971661</v>
      </c>
      <c r="M122">
        <v>9872.410397987594</v>
      </c>
      <c r="N122">
        <v>9543.303226702834</v>
      </c>
      <c r="P122">
        <v>-4.56696773297166</v>
      </c>
    </row>
    <row r="123" spans="1:17">
      <c r="A123" s="38">
        <v>45860.45833333334</v>
      </c>
      <c r="B123">
        <v>26604.66858877635</v>
      </c>
      <c r="C123">
        <v>153.8139174748951</v>
      </c>
      <c r="E123">
        <v>1223.276841286832</v>
      </c>
      <c r="F123">
        <v>15381.39174748951</v>
      </c>
      <c r="G123" s="38">
        <v>44640</v>
      </c>
      <c r="H123">
        <v>11.56207181305038</v>
      </c>
      <c r="I123" s="38">
        <v>44640</v>
      </c>
      <c r="J123">
        <v>10110.08638900288</v>
      </c>
      <c r="K123">
        <v>1.100863890028769</v>
      </c>
      <c r="L123">
        <v>110.0863890028759</v>
      </c>
      <c r="M123">
        <v>10439.19356028764</v>
      </c>
      <c r="N123">
        <v>10110.08638900288</v>
      </c>
      <c r="O123">
        <v>10110.08638900288</v>
      </c>
      <c r="P123">
        <v>1.100863890028769</v>
      </c>
      <c r="Q123">
        <v>1.100863890028769</v>
      </c>
    </row>
    <row r="124" spans="1:17">
      <c r="A124" s="38">
        <v>45865.79166666666</v>
      </c>
      <c r="B124">
        <v>26619.68249679502</v>
      </c>
      <c r="C124">
        <v>153.8639814855418</v>
      </c>
      <c r="E124">
        <v>1233.284348240841</v>
      </c>
      <c r="F124">
        <v>15386.39814855418</v>
      </c>
      <c r="G124" s="38">
        <v>44643</v>
      </c>
      <c r="H124">
        <v>12.73531813132702</v>
      </c>
      <c r="I124" s="38">
        <v>44643</v>
      </c>
      <c r="J124">
        <v>10216.40938936505</v>
      </c>
      <c r="K124">
        <v>2.164093893650509</v>
      </c>
      <c r="L124">
        <v>216.4093893650515</v>
      </c>
      <c r="M124">
        <v>10545.51656064981</v>
      </c>
      <c r="O124">
        <v>10216.40938936505</v>
      </c>
      <c r="Q124">
        <v>2.164093893650509</v>
      </c>
    </row>
    <row r="125" spans="1:17">
      <c r="A125" s="38">
        <v>45868.04166666666</v>
      </c>
      <c r="B125">
        <v>26746.72291152723</v>
      </c>
      <c r="C125">
        <v>155.0337504307902</v>
      </c>
      <c r="E125">
        <v>1243.347868448207</v>
      </c>
      <c r="F125">
        <v>15503.37504307902</v>
      </c>
      <c r="G125" s="38">
        <v>44647</v>
      </c>
      <c r="H125">
        <v>14.11188468931028</v>
      </c>
      <c r="I125" s="38">
        <v>44647</v>
      </c>
      <c r="J125">
        <v>10341.15786235238</v>
      </c>
      <c r="K125">
        <v>3.411578623523792</v>
      </c>
      <c r="L125">
        <v>341.1578623523801</v>
      </c>
      <c r="M125">
        <v>10670.26503363714</v>
      </c>
      <c r="O125">
        <v>10341.15786235238</v>
      </c>
      <c r="Q125">
        <v>3.411578623523792</v>
      </c>
    </row>
    <row r="126" spans="1:17">
      <c r="A126" s="38">
        <v>45869.41666666666</v>
      </c>
      <c r="B126">
        <v>27113.18084669967</v>
      </c>
      <c r="C126">
        <v>158.6001620721905</v>
      </c>
      <c r="E126">
        <v>1253.164639480621</v>
      </c>
      <c r="F126">
        <v>15860.01620721905</v>
      </c>
      <c r="G126" s="38">
        <v>44650</v>
      </c>
      <c r="H126">
        <v>17.59294775438698</v>
      </c>
      <c r="I126" s="38">
        <v>44650</v>
      </c>
      <c r="J126">
        <v>10656.62194160265</v>
      </c>
      <c r="K126">
        <v>6.566219416026509</v>
      </c>
      <c r="L126">
        <v>656.6219416026506</v>
      </c>
      <c r="M126">
        <v>10985.72911288741</v>
      </c>
      <c r="O126">
        <v>10656.62194160265</v>
      </c>
      <c r="Q126">
        <v>6.566219416026509</v>
      </c>
    </row>
    <row r="127" spans="1:17">
      <c r="A127" s="38">
        <v>45874.625</v>
      </c>
      <c r="B127">
        <v>26843.13600647602</v>
      </c>
      <c r="C127">
        <v>155.7983634457529</v>
      </c>
      <c r="E127">
        <v>1263.299661900733</v>
      </c>
      <c r="F127">
        <v>15579.83634457529</v>
      </c>
      <c r="G127" s="38">
        <v>44654</v>
      </c>
      <c r="H127">
        <v>15.28629594402529</v>
      </c>
      <c r="I127" s="38">
        <v>44654</v>
      </c>
      <c r="J127">
        <v>10447.58643264938</v>
      </c>
      <c r="K127">
        <v>4.47586432649385</v>
      </c>
      <c r="L127">
        <v>447.5864326493847</v>
      </c>
      <c r="M127">
        <v>10776.69360393415</v>
      </c>
      <c r="O127">
        <v>10447.58643264938</v>
      </c>
      <c r="Q127">
        <v>4.47586432649385</v>
      </c>
    </row>
    <row r="128" spans="1:17">
      <c r="A128" s="38">
        <v>45879.79166666666</v>
      </c>
      <c r="B128">
        <v>26859.75516946377</v>
      </c>
      <c r="C128">
        <v>155.8644719798154</v>
      </c>
      <c r="E128">
        <v>1273.307971482227</v>
      </c>
      <c r="F128">
        <v>15586.44719798154</v>
      </c>
      <c r="G128" s="38">
        <v>44657</v>
      </c>
      <c r="H128">
        <v>12.1563447214672</v>
      </c>
      <c r="I128" s="38">
        <v>44657</v>
      </c>
      <c r="J128">
        <v>10397.85393263022</v>
      </c>
      <c r="K128">
        <v>3.978539326302233</v>
      </c>
      <c r="L128">
        <v>397.8539326302234</v>
      </c>
      <c r="M128">
        <v>10736.93667027783</v>
      </c>
      <c r="N128">
        <v>10397.85393263022</v>
      </c>
      <c r="O128">
        <v>10397.85393263022</v>
      </c>
      <c r="P128">
        <v>3.978539326302233</v>
      </c>
      <c r="Q128">
        <v>3.978539326302233</v>
      </c>
    </row>
    <row r="129" spans="1:17">
      <c r="A129" s="38">
        <v>45889.41666666666</v>
      </c>
      <c r="B129">
        <v>26626.06392168269</v>
      </c>
      <c r="C129">
        <v>153.4263910457657</v>
      </c>
      <c r="E129">
        <v>1283.424817106117</v>
      </c>
      <c r="F129">
        <v>15342.63910457657</v>
      </c>
      <c r="G129" s="38">
        <v>44662</v>
      </c>
      <c r="H129">
        <v>8.091570838348062</v>
      </c>
      <c r="I129" s="38">
        <v>44662</v>
      </c>
      <c r="J129">
        <v>10623.12489287384</v>
      </c>
      <c r="K129">
        <v>6.231248928738431</v>
      </c>
      <c r="L129">
        <v>623.1248928738423</v>
      </c>
      <c r="M129">
        <v>10962.20763052145</v>
      </c>
      <c r="N129">
        <v>10623.12489287384</v>
      </c>
      <c r="P129">
        <v>6.231248928738431</v>
      </c>
    </row>
    <row r="130" spans="1:17">
      <c r="A130" s="38">
        <v>45907.79166666666</v>
      </c>
      <c r="B130">
        <v>26962.87198972867</v>
      </c>
      <c r="C130">
        <v>156.6927876858853</v>
      </c>
      <c r="E130">
        <v>1293.59322114014</v>
      </c>
      <c r="F130">
        <v>15669.27876858853</v>
      </c>
      <c r="G130" s="38">
        <v>44665</v>
      </c>
      <c r="H130">
        <v>7.85928251254111</v>
      </c>
      <c r="I130" s="38">
        <v>44665</v>
      </c>
      <c r="J130">
        <v>10644.13073342455</v>
      </c>
      <c r="K130">
        <v>6.44130733424555</v>
      </c>
      <c r="L130">
        <v>644.1307334245539</v>
      </c>
      <c r="M130">
        <v>10983.21347107216</v>
      </c>
      <c r="N130">
        <v>10644.13073342455</v>
      </c>
      <c r="P130">
        <v>6.44130733424555</v>
      </c>
    </row>
    <row r="131" spans="1:17">
      <c r="A131" s="38">
        <v>45931.45833333334</v>
      </c>
      <c r="B131">
        <v>27074.79267168619</v>
      </c>
      <c r="C131">
        <v>157.7114349020507</v>
      </c>
      <c r="E131">
        <v>1303.649181481119</v>
      </c>
      <c r="F131">
        <v>15771.14349020507</v>
      </c>
      <c r="G131" s="38">
        <v>44670</v>
      </c>
      <c r="H131">
        <v>9.652973977882828</v>
      </c>
      <c r="I131" s="38">
        <v>44670</v>
      </c>
      <c r="J131">
        <v>10689.38272551398</v>
      </c>
      <c r="K131">
        <v>6.893827255139806</v>
      </c>
      <c r="L131">
        <v>689.3827255139804</v>
      </c>
      <c r="M131">
        <v>11038.31477410967</v>
      </c>
      <c r="N131">
        <v>10689.38272551398</v>
      </c>
      <c r="P131">
        <v>6.893827255139806</v>
      </c>
    </row>
    <row r="132" spans="1:17">
      <c r="A132" s="38">
        <v>45938.04166666666</v>
      </c>
      <c r="B132">
        <v>27172.29559665742</v>
      </c>
      <c r="C132">
        <v>158.5859766371382</v>
      </c>
      <c r="E132">
        <v>1313.697932943605</v>
      </c>
      <c r="F132">
        <v>15858.59766371382</v>
      </c>
      <c r="G132" s="38">
        <v>44673</v>
      </c>
      <c r="H132">
        <v>3.443163799615712</v>
      </c>
      <c r="I132" s="38">
        <v>44673</v>
      </c>
      <c r="J132">
        <v>10146.89361103282</v>
      </c>
      <c r="K132">
        <v>1.468936110328234</v>
      </c>
      <c r="L132">
        <v>146.8936110328232</v>
      </c>
      <c r="M132">
        <v>10495.82565962852</v>
      </c>
      <c r="N132">
        <v>10146.89361103282</v>
      </c>
      <c r="P132">
        <v>1.468936110328234</v>
      </c>
    </row>
    <row r="133" spans="1:17">
      <c r="A133" s="38">
        <v>45940.45833333334</v>
      </c>
      <c r="B133">
        <v>27108.92658378598</v>
      </c>
      <c r="C133">
        <v>157.8519696633594</v>
      </c>
      <c r="E133">
        <v>1323.729617450041</v>
      </c>
      <c r="F133">
        <v>15785.19696633594</v>
      </c>
      <c r="G133" s="38">
        <v>44677</v>
      </c>
      <c r="H133">
        <v>1.479236289416508</v>
      </c>
      <c r="I133" s="38">
        <v>44677</v>
      </c>
      <c r="J133">
        <v>10330.68333330746</v>
      </c>
      <c r="K133">
        <v>3.306833333074599</v>
      </c>
      <c r="L133">
        <v>330.683333307461</v>
      </c>
      <c r="M133">
        <v>10689.44094498859</v>
      </c>
      <c r="N133">
        <v>10330.68333330746</v>
      </c>
      <c r="P133">
        <v>3.306833333074599</v>
      </c>
    </row>
    <row r="134" spans="1:17">
      <c r="A134" s="38">
        <v>45951.04166666666</v>
      </c>
      <c r="B134">
        <v>27105.69723636749</v>
      </c>
      <c r="C134">
        <v>157.7196923359116</v>
      </c>
      <c r="E134">
        <v>1333.728002776331</v>
      </c>
      <c r="F134">
        <v>15771.96923359116</v>
      </c>
      <c r="G134" s="38">
        <v>44680</v>
      </c>
      <c r="H134">
        <v>0.2224251972955837</v>
      </c>
      <c r="I134" s="38">
        <v>44680</v>
      </c>
      <c r="J134">
        <v>10083.93790455961</v>
      </c>
      <c r="K134">
        <v>0.8393790455960781</v>
      </c>
      <c r="L134">
        <v>83.9379045596088</v>
      </c>
      <c r="M134">
        <v>10462.70436166336</v>
      </c>
      <c r="N134">
        <v>10083.93790455961</v>
      </c>
      <c r="P134">
        <v>0.8393790455960781</v>
      </c>
    </row>
    <row r="135" spans="1:17">
      <c r="A135" s="38">
        <v>45953.04166666666</v>
      </c>
      <c r="B135">
        <v>27456.45532180145</v>
      </c>
      <c r="C135">
        <v>161.125519399824</v>
      </c>
      <c r="E135">
        <v>1343.903381819048</v>
      </c>
      <c r="F135">
        <v>16112.5519399824</v>
      </c>
      <c r="G135" s="38">
        <v>44684</v>
      </c>
      <c r="H135">
        <v>1.734901006419665</v>
      </c>
      <c r="I135" s="38">
        <v>44684</v>
      </c>
      <c r="J135">
        <v>9967.861391335309</v>
      </c>
      <c r="K135">
        <v>-0.3213860866469131</v>
      </c>
      <c r="L135">
        <v>-32.13860866469076</v>
      </c>
      <c r="M135">
        <v>10356.45971573916</v>
      </c>
      <c r="N135">
        <v>9967.861391335309</v>
      </c>
      <c r="P135">
        <v>-0.3213860866469131</v>
      </c>
    </row>
    <row r="136" spans="1:17">
      <c r="A136" s="38">
        <v>45967.45833333334</v>
      </c>
      <c r="B136">
        <v>27826.45532180146</v>
      </c>
      <c r="C136">
        <v>164.7273693998241</v>
      </c>
      <c r="E136">
        <v>1353.718381819048</v>
      </c>
      <c r="F136">
        <v>16472.73693998241</v>
      </c>
      <c r="G136" s="38">
        <v>44687</v>
      </c>
      <c r="H136">
        <v>-1.798599730868611</v>
      </c>
      <c r="I136" s="38">
        <v>44687</v>
      </c>
      <c r="J136">
        <v>10551.93606989103</v>
      </c>
      <c r="K136">
        <v>5.519360698910281</v>
      </c>
      <c r="L136">
        <v>551.9360698910277</v>
      </c>
      <c r="M136">
        <v>10950.71057241649</v>
      </c>
      <c r="N136">
        <v>10551.93606989103</v>
      </c>
      <c r="P136">
        <v>5.519360698910281</v>
      </c>
    </row>
    <row r="137" spans="1:17">
      <c r="A137" s="38">
        <v>45982.41666666666</v>
      </c>
      <c r="B137">
        <v>28153.96440911877</v>
      </c>
      <c r="C137">
        <v>167.9008227275606</v>
      </c>
      <c r="E137">
        <v>1363.882136362707</v>
      </c>
      <c r="F137">
        <v>16790.08227275606</v>
      </c>
      <c r="G137" s="38">
        <v>44691</v>
      </c>
      <c r="H137">
        <v>-3.403012323707255</v>
      </c>
      <c r="I137" s="38">
        <v>44691</v>
      </c>
      <c r="J137">
        <v>10916.66727377464</v>
      </c>
      <c r="K137">
        <v>9.166672737746451</v>
      </c>
      <c r="L137">
        <v>916.6672737746449</v>
      </c>
      <c r="M137">
        <v>11335.11813770284</v>
      </c>
      <c r="N137">
        <v>10916.66727377464</v>
      </c>
      <c r="P137">
        <v>9.166672737746451</v>
      </c>
    </row>
    <row r="138" spans="1:17">
      <c r="A138" s="38">
        <v>45987.04166666666</v>
      </c>
      <c r="B138">
        <v>28354.36499388501</v>
      </c>
      <c r="C138">
        <v>169.8038265722992</v>
      </c>
      <c r="E138">
        <v>1373.98233665509</v>
      </c>
      <c r="F138">
        <v>16980.38265722992</v>
      </c>
      <c r="G138" s="38">
        <v>44696</v>
      </c>
      <c r="H138">
        <v>-4.594664637709811</v>
      </c>
      <c r="I138" s="38">
        <v>44696</v>
      </c>
      <c r="J138">
        <v>10912.70048915775</v>
      </c>
      <c r="K138">
        <v>9.127004891577473</v>
      </c>
      <c r="L138">
        <v>912.7004891577471</v>
      </c>
      <c r="M138">
        <v>11351.15937370394</v>
      </c>
      <c r="N138">
        <v>10912.70048915775</v>
      </c>
      <c r="P138">
        <v>9.127004891577473</v>
      </c>
    </row>
    <row r="139" spans="1:17">
      <c r="A139" s="38">
        <v>46014.04166666666</v>
      </c>
      <c r="B139">
        <v>28341.18556258517</v>
      </c>
      <c r="C139">
        <v>169.5720981564574</v>
      </c>
      <c r="E139">
        <v>1383.97574693944</v>
      </c>
      <c r="F139">
        <v>16957.20981564574</v>
      </c>
      <c r="G139" s="38">
        <v>44699</v>
      </c>
      <c r="H139">
        <v>-7.320771228306644</v>
      </c>
      <c r="I139" s="38">
        <v>44699</v>
      </c>
      <c r="J139">
        <v>11047.95357057862</v>
      </c>
      <c r="K139">
        <v>10.47953570578621</v>
      </c>
      <c r="L139">
        <v>1047.953570578622</v>
      </c>
      <c r="M139">
        <v>11496.48511799696</v>
      </c>
      <c r="N139">
        <v>11047.95357057862</v>
      </c>
      <c r="P139">
        <v>10.47953570578621</v>
      </c>
    </row>
    <row r="140" spans="1:17">
      <c r="G140" s="38">
        <v>44703</v>
      </c>
      <c r="H140">
        <v>-7.142846602956032</v>
      </c>
      <c r="I140" s="38">
        <v>44703</v>
      </c>
      <c r="J140">
        <v>11047.95357057862</v>
      </c>
      <c r="K140">
        <v>10.47953570578621</v>
      </c>
      <c r="L140">
        <v>1047.953570578622</v>
      </c>
      <c r="M140">
        <v>11496.48511799696</v>
      </c>
      <c r="N140">
        <v>11047.95357057862</v>
      </c>
      <c r="P140">
        <v>10.47953570578621</v>
      </c>
    </row>
    <row r="141" spans="1:17">
      <c r="G141" s="38">
        <v>44706</v>
      </c>
      <c r="H141">
        <v>-7.53799304284426</v>
      </c>
      <c r="I141" s="38">
        <v>44706</v>
      </c>
      <c r="J141">
        <v>11101.31163078358</v>
      </c>
      <c r="K141">
        <v>11.01311630783579</v>
      </c>
      <c r="L141">
        <v>1101.311630783579</v>
      </c>
      <c r="M141">
        <v>11549.84317820192</v>
      </c>
      <c r="N141">
        <v>11101.31163078358</v>
      </c>
      <c r="O141">
        <v>11101.31163078358</v>
      </c>
      <c r="P141">
        <v>11.01311630783579</v>
      </c>
      <c r="Q141">
        <v>11.01311630783579</v>
      </c>
    </row>
    <row r="142" spans="1:17">
      <c r="G142" s="38">
        <v>44710</v>
      </c>
      <c r="H142">
        <v>-0.71915409460791</v>
      </c>
      <c r="I142" s="38">
        <v>44710</v>
      </c>
      <c r="J142">
        <v>11842.72090202625</v>
      </c>
      <c r="K142">
        <v>18.42720902026251</v>
      </c>
      <c r="L142">
        <v>1842.720902026251</v>
      </c>
      <c r="M142">
        <v>12291.25244944459</v>
      </c>
      <c r="O142">
        <v>11842.72090202625</v>
      </c>
      <c r="Q142">
        <v>18.42720902026251</v>
      </c>
    </row>
    <row r="143" spans="1:17">
      <c r="G143" s="38">
        <v>44713</v>
      </c>
      <c r="H143">
        <v>-2.487449945593578</v>
      </c>
      <c r="I143" s="38">
        <v>44713</v>
      </c>
      <c r="J143">
        <v>11650.45489484041</v>
      </c>
      <c r="K143">
        <v>16.50454894840405</v>
      </c>
      <c r="L143">
        <v>1650.454894840406</v>
      </c>
      <c r="M143">
        <v>12098.98644225875</v>
      </c>
      <c r="O143">
        <v>11650.45489484041</v>
      </c>
      <c r="Q143">
        <v>16.50454894840405</v>
      </c>
    </row>
    <row r="144" spans="1:17">
      <c r="G144" s="38">
        <v>44717</v>
      </c>
      <c r="H144">
        <v>-1.919970575258811</v>
      </c>
      <c r="I144" s="38">
        <v>44717</v>
      </c>
      <c r="J144">
        <v>11712.15666981985</v>
      </c>
      <c r="K144">
        <v>17.12156669819851</v>
      </c>
      <c r="L144">
        <v>1712.156669819851</v>
      </c>
      <c r="M144">
        <v>12160.68821723819</v>
      </c>
      <c r="O144">
        <v>11712.15666981985</v>
      </c>
      <c r="Q144">
        <v>17.12156669819851</v>
      </c>
    </row>
    <row r="145" spans="7:17">
      <c r="G145" s="38">
        <v>44720</v>
      </c>
      <c r="H145">
        <v>-2.179440751293904</v>
      </c>
      <c r="I145" s="38">
        <v>44720</v>
      </c>
      <c r="J145">
        <v>11683.94459506875</v>
      </c>
      <c r="K145">
        <v>16.83944595068745</v>
      </c>
      <c r="L145">
        <v>1683.944595068746</v>
      </c>
      <c r="M145">
        <v>12132.47614248708</v>
      </c>
      <c r="O145">
        <v>11683.94459506875</v>
      </c>
      <c r="Q145">
        <v>16.83944595068745</v>
      </c>
    </row>
    <row r="146" spans="7:17">
      <c r="G146" s="38">
        <v>44724</v>
      </c>
      <c r="H146">
        <v>-9.74531460622935</v>
      </c>
      <c r="I146" s="38">
        <v>44724</v>
      </c>
      <c r="J146">
        <v>11431.33422408714</v>
      </c>
      <c r="K146">
        <v>14.3133422408714</v>
      </c>
      <c r="L146">
        <v>1431.334224087141</v>
      </c>
      <c r="M146">
        <v>11890.0625602266</v>
      </c>
      <c r="N146">
        <v>11431.33422408714</v>
      </c>
      <c r="O146">
        <v>11431.33422408714</v>
      </c>
      <c r="P146">
        <v>14.3133422408714</v>
      </c>
      <c r="Q146">
        <v>14.3133422408714</v>
      </c>
    </row>
    <row r="147" spans="7:17">
      <c r="G147" s="38">
        <v>44728</v>
      </c>
      <c r="H147">
        <v>-13.07221774929775</v>
      </c>
      <c r="I147" s="38">
        <v>44728</v>
      </c>
      <c r="J147">
        <v>11768.43627292655</v>
      </c>
      <c r="K147">
        <v>17.68436272926548</v>
      </c>
      <c r="L147">
        <v>1768.436272926549</v>
      </c>
      <c r="M147">
        <v>12236.99114477373</v>
      </c>
      <c r="N147">
        <v>11768.43627292655</v>
      </c>
      <c r="P147">
        <v>17.68436272926548</v>
      </c>
    </row>
    <row r="148" spans="7:17">
      <c r="G148" s="38">
        <v>44732</v>
      </c>
      <c r="H148">
        <v>-11.09112684224018</v>
      </c>
      <c r="I148" s="38">
        <v>44732</v>
      </c>
      <c r="J148">
        <v>11768.43627292655</v>
      </c>
      <c r="K148">
        <v>17.68436272926548</v>
      </c>
      <c r="L148">
        <v>1768.436272926549</v>
      </c>
      <c r="M148">
        <v>12236.99114477373</v>
      </c>
      <c r="N148">
        <v>11768.43627292655</v>
      </c>
      <c r="P148">
        <v>17.68436272926548</v>
      </c>
    </row>
    <row r="149" spans="7:17">
      <c r="G149" s="38">
        <v>44735</v>
      </c>
      <c r="H149">
        <v>-8.540149029541933</v>
      </c>
      <c r="I149" s="38">
        <v>44735</v>
      </c>
      <c r="J149">
        <v>11990.03387368112</v>
      </c>
      <c r="K149">
        <v>19.90033873681116</v>
      </c>
      <c r="L149">
        <v>1990.033873681115</v>
      </c>
      <c r="M149">
        <v>12458.5887455283</v>
      </c>
      <c r="N149">
        <v>11990.03387368112</v>
      </c>
      <c r="P149">
        <v>19.90033873681116</v>
      </c>
    </row>
    <row r="150" spans="7:17">
      <c r="G150" s="38">
        <v>44739</v>
      </c>
      <c r="H150">
        <v>-6.898986575194821</v>
      </c>
      <c r="I150" s="38">
        <v>44739</v>
      </c>
      <c r="J150">
        <v>12036.65064189162</v>
      </c>
      <c r="K150">
        <v>20.36650641891622</v>
      </c>
      <c r="L150">
        <v>2036.650641891621</v>
      </c>
      <c r="M150">
        <v>12515.34469051167</v>
      </c>
      <c r="N150">
        <v>12036.65064189162</v>
      </c>
      <c r="P150">
        <v>20.36650641891622</v>
      </c>
    </row>
    <row r="151" spans="7:17">
      <c r="G151" s="38">
        <v>44742</v>
      </c>
      <c r="H151">
        <v>-11.53925459134457</v>
      </c>
      <c r="I151" s="38">
        <v>44742</v>
      </c>
      <c r="J151">
        <v>12036.65064189162</v>
      </c>
      <c r="K151">
        <v>20.36650641891622</v>
      </c>
      <c r="L151">
        <v>2036.650641891621</v>
      </c>
      <c r="M151">
        <v>12515.34469051167</v>
      </c>
      <c r="N151">
        <v>12036.65064189162</v>
      </c>
      <c r="P151">
        <v>20.36650641891622</v>
      </c>
    </row>
    <row r="152" spans="7:17">
      <c r="G152" s="38">
        <v>44746</v>
      </c>
      <c r="H152">
        <v>-9.748421103398275</v>
      </c>
      <c r="I152" s="38">
        <v>44746</v>
      </c>
      <c r="J152">
        <v>12036.65064189162</v>
      </c>
      <c r="K152">
        <v>20.36650641891622</v>
      </c>
      <c r="L152">
        <v>2036.650641891621</v>
      </c>
      <c r="M152">
        <v>12515.34469051167</v>
      </c>
      <c r="N152">
        <v>12036.65064189162</v>
      </c>
      <c r="P152">
        <v>20.36650641891622</v>
      </c>
    </row>
    <row r="153" spans="7:17">
      <c r="G153" s="38">
        <v>44749</v>
      </c>
      <c r="H153">
        <v>-6.444350714521518</v>
      </c>
      <c r="I153" s="38">
        <v>44749</v>
      </c>
      <c r="J153">
        <v>12036.65064189162</v>
      </c>
      <c r="K153">
        <v>20.36650641891622</v>
      </c>
      <c r="L153">
        <v>2036.650641891621</v>
      </c>
      <c r="M153">
        <v>12515.34469051167</v>
      </c>
      <c r="N153">
        <v>12036.65064189162</v>
      </c>
      <c r="P153">
        <v>20.36650641891622</v>
      </c>
    </row>
    <row r="154" spans="7:17">
      <c r="G154" s="38">
        <v>44753</v>
      </c>
      <c r="H154">
        <v>-8.446565802327843</v>
      </c>
      <c r="I154" s="38">
        <v>44753</v>
      </c>
      <c r="J154">
        <v>12036.65064189162</v>
      </c>
      <c r="K154">
        <v>20.36650641891622</v>
      </c>
      <c r="L154">
        <v>2036.650641891621</v>
      </c>
      <c r="M154">
        <v>12515.34469051167</v>
      </c>
      <c r="N154">
        <v>12036.65064189162</v>
      </c>
      <c r="P154">
        <v>20.36650641891622</v>
      </c>
    </row>
    <row r="155" spans="7:17">
      <c r="G155" s="38">
        <v>44756</v>
      </c>
      <c r="H155">
        <v>-8.184998740703708</v>
      </c>
      <c r="I155" s="38">
        <v>44756</v>
      </c>
      <c r="J155">
        <v>12036.65064189162</v>
      </c>
      <c r="K155">
        <v>20.36650641891622</v>
      </c>
      <c r="L155">
        <v>2036.650641891621</v>
      </c>
      <c r="M155">
        <v>12515.34469051167</v>
      </c>
      <c r="N155">
        <v>12036.65064189162</v>
      </c>
      <c r="P155">
        <v>20.36650641891622</v>
      </c>
    </row>
    <row r="156" spans="7:17">
      <c r="G156" s="38">
        <v>44761</v>
      </c>
      <c r="H156">
        <v>-4.352746170679178</v>
      </c>
      <c r="I156" s="38">
        <v>44761</v>
      </c>
      <c r="J156">
        <v>12036.65064189162</v>
      </c>
      <c r="K156">
        <v>20.36650641891622</v>
      </c>
      <c r="L156">
        <v>2036.650641891621</v>
      </c>
      <c r="M156">
        <v>12515.34469051167</v>
      </c>
      <c r="N156">
        <v>12036.65064189162</v>
      </c>
      <c r="P156">
        <v>20.36650641891622</v>
      </c>
    </row>
    <row r="157" spans="7:17">
      <c r="G157" s="38">
        <v>44764</v>
      </c>
      <c r="H157">
        <v>-3.717933474207802</v>
      </c>
      <c r="I157" s="38">
        <v>44764</v>
      </c>
      <c r="J157">
        <v>12036.65064189162</v>
      </c>
      <c r="K157">
        <v>20.36650641891622</v>
      </c>
      <c r="L157">
        <v>2036.650641891621</v>
      </c>
      <c r="M157">
        <v>12515.34469051167</v>
      </c>
      <c r="N157">
        <v>12036.65064189162</v>
      </c>
      <c r="P157">
        <v>20.36650641891622</v>
      </c>
    </row>
    <row r="158" spans="7:17">
      <c r="G158" s="38">
        <v>44768</v>
      </c>
      <c r="H158">
        <v>-4.85995949593665</v>
      </c>
      <c r="I158" s="38">
        <v>44768</v>
      </c>
      <c r="J158">
        <v>12036.65064189162</v>
      </c>
      <c r="K158">
        <v>20.36650641891622</v>
      </c>
      <c r="L158">
        <v>2036.650641891621</v>
      </c>
      <c r="M158">
        <v>12515.34469051167</v>
      </c>
      <c r="N158">
        <v>12036.65064189162</v>
      </c>
      <c r="P158">
        <v>20.36650641891622</v>
      </c>
    </row>
    <row r="159" spans="7:17">
      <c r="G159" s="38">
        <v>44771</v>
      </c>
      <c r="H159">
        <v>0.5395985582435925</v>
      </c>
      <c r="I159" s="38">
        <v>44771</v>
      </c>
      <c r="J159">
        <v>12036.65064189162</v>
      </c>
      <c r="K159">
        <v>20.36650641891622</v>
      </c>
      <c r="L159">
        <v>2036.650641891621</v>
      </c>
      <c r="M159">
        <v>12515.34469051167</v>
      </c>
      <c r="N159">
        <v>12036.65064189162</v>
      </c>
      <c r="P159">
        <v>20.36650641891622</v>
      </c>
    </row>
    <row r="160" spans="7:17">
      <c r="G160" s="38">
        <v>44775</v>
      </c>
      <c r="H160">
        <v>0.2331426125284031</v>
      </c>
      <c r="I160" s="38">
        <v>44775</v>
      </c>
      <c r="J160">
        <v>12036.65064189162</v>
      </c>
      <c r="K160">
        <v>20.36650641891622</v>
      </c>
      <c r="L160">
        <v>2036.650641891621</v>
      </c>
      <c r="M160">
        <v>12515.34469051167</v>
      </c>
      <c r="N160">
        <v>12036.65064189162</v>
      </c>
      <c r="P160">
        <v>20.36650641891622</v>
      </c>
    </row>
    <row r="161" spans="7:16">
      <c r="G161" s="38">
        <v>44778</v>
      </c>
      <c r="H161">
        <v>2.418175058726391</v>
      </c>
      <c r="I161" s="38">
        <v>44778</v>
      </c>
      <c r="J161">
        <v>12036.65064189162</v>
      </c>
      <c r="K161">
        <v>20.36650641891622</v>
      </c>
      <c r="L161">
        <v>2036.650641891621</v>
      </c>
      <c r="M161">
        <v>12515.34469051167</v>
      </c>
      <c r="N161">
        <v>12036.65064189162</v>
      </c>
      <c r="P161">
        <v>20.36650641891622</v>
      </c>
    </row>
    <row r="162" spans="7:16">
      <c r="G162" s="38">
        <v>44782</v>
      </c>
      <c r="H162">
        <v>0.877197138077368</v>
      </c>
      <c r="I162" s="38">
        <v>44782</v>
      </c>
      <c r="J162">
        <v>12036.65064189162</v>
      </c>
      <c r="K162">
        <v>20.36650641891622</v>
      </c>
      <c r="L162">
        <v>2036.650641891621</v>
      </c>
      <c r="M162">
        <v>12515.34469051167</v>
      </c>
      <c r="N162">
        <v>12036.65064189162</v>
      </c>
      <c r="P162">
        <v>20.36650641891622</v>
      </c>
    </row>
    <row r="163" spans="7:16">
      <c r="G163" s="38">
        <v>44785</v>
      </c>
      <c r="H163">
        <v>5.219769530528295</v>
      </c>
      <c r="I163" s="38">
        <v>44785</v>
      </c>
      <c r="J163">
        <v>12036.65064189162</v>
      </c>
      <c r="K163">
        <v>20.36650641891622</v>
      </c>
      <c r="L163">
        <v>2036.650641891621</v>
      </c>
      <c r="M163">
        <v>12515.34469051167</v>
      </c>
      <c r="N163">
        <v>12036.65064189162</v>
      </c>
      <c r="P163">
        <v>20.36650641891622</v>
      </c>
    </row>
    <row r="164" spans="7:16">
      <c r="G164" s="38">
        <v>44790</v>
      </c>
      <c r="H164">
        <v>4.468074878075812</v>
      </c>
      <c r="I164" s="38">
        <v>44790</v>
      </c>
      <c r="J164">
        <v>12036.65064189162</v>
      </c>
      <c r="K164">
        <v>20.36650641891622</v>
      </c>
      <c r="L164">
        <v>2036.650641891621</v>
      </c>
      <c r="M164">
        <v>12515.34469051167</v>
      </c>
      <c r="N164">
        <v>12036.65064189162</v>
      </c>
      <c r="P164">
        <v>20.36650641891622</v>
      </c>
    </row>
    <row r="165" spans="7:16">
      <c r="G165" s="38">
        <v>44794</v>
      </c>
      <c r="H165">
        <v>2.420038957027759</v>
      </c>
      <c r="I165" s="38">
        <v>44794</v>
      </c>
      <c r="J165">
        <v>12036.65064189162</v>
      </c>
      <c r="K165">
        <v>20.36650641891622</v>
      </c>
      <c r="L165">
        <v>2036.650641891621</v>
      </c>
      <c r="M165">
        <v>12515.34469051167</v>
      </c>
      <c r="N165">
        <v>12036.65064189162</v>
      </c>
      <c r="P165">
        <v>20.36650641891622</v>
      </c>
    </row>
    <row r="166" spans="7:16">
      <c r="G166" s="38">
        <v>44797</v>
      </c>
      <c r="H166">
        <v>0.5631302742982625</v>
      </c>
      <c r="I166" s="38">
        <v>44797</v>
      </c>
      <c r="J166">
        <v>12036.65064189162</v>
      </c>
      <c r="K166">
        <v>20.36650641891622</v>
      </c>
      <c r="L166">
        <v>2036.650641891621</v>
      </c>
      <c r="M166">
        <v>12515.34469051167</v>
      </c>
      <c r="N166">
        <v>12036.65064189162</v>
      </c>
      <c r="P166">
        <v>20.36650641891622</v>
      </c>
    </row>
    <row r="167" spans="7:16">
      <c r="G167" s="38">
        <v>44801</v>
      </c>
      <c r="H167">
        <v>-3.163501391982548</v>
      </c>
      <c r="I167" s="38">
        <v>44801</v>
      </c>
      <c r="J167">
        <v>12355.48245812991</v>
      </c>
      <c r="K167">
        <v>23.55482458129909</v>
      </c>
      <c r="L167">
        <v>2355.482458129909</v>
      </c>
      <c r="M167">
        <v>12834.17650674996</v>
      </c>
      <c r="N167">
        <v>12355.48245812991</v>
      </c>
      <c r="P167">
        <v>23.55482458129909</v>
      </c>
    </row>
    <row r="168" spans="7:16">
      <c r="G168" s="38">
        <v>44804</v>
      </c>
      <c r="H168">
        <v>-5.844874423346758</v>
      </c>
      <c r="I168" s="38">
        <v>44804</v>
      </c>
      <c r="J168">
        <v>12690.67960247118</v>
      </c>
      <c r="K168">
        <v>26.9067960247118</v>
      </c>
      <c r="L168">
        <v>2690.67960247118</v>
      </c>
      <c r="M168">
        <v>13179.18865109123</v>
      </c>
      <c r="N168">
        <v>12690.67960247118</v>
      </c>
      <c r="P168">
        <v>26.9067960247118</v>
      </c>
    </row>
    <row r="169" spans="7:16">
      <c r="G169" s="38">
        <v>44808</v>
      </c>
      <c r="H169">
        <v>-5.949252728222887</v>
      </c>
      <c r="I169" s="38">
        <v>44808</v>
      </c>
      <c r="J169">
        <v>12604.27290153727</v>
      </c>
      <c r="K169">
        <v>26.04272901537272</v>
      </c>
      <c r="L169">
        <v>2604.272901537272</v>
      </c>
      <c r="M169">
        <v>13102.62505237506</v>
      </c>
      <c r="N169">
        <v>12604.27290153727</v>
      </c>
      <c r="P169">
        <v>26.04272901537272</v>
      </c>
    </row>
    <row r="170" spans="7:16">
      <c r="G170" s="38">
        <v>44811</v>
      </c>
      <c r="H170">
        <v>-4.787422787042073</v>
      </c>
      <c r="I170" s="38">
        <v>44811</v>
      </c>
      <c r="J170">
        <v>12726.61277593773</v>
      </c>
      <c r="K170">
        <v>27.26612775937727</v>
      </c>
      <c r="L170">
        <v>2726.612775937727</v>
      </c>
      <c r="M170">
        <v>13224.96492677552</v>
      </c>
      <c r="N170">
        <v>12726.61277593773</v>
      </c>
      <c r="P170">
        <v>27.26612775937727</v>
      </c>
    </row>
    <row r="171" spans="7:16">
      <c r="G171" s="38">
        <v>44815</v>
      </c>
      <c r="H171">
        <v>-2.293682184681411</v>
      </c>
      <c r="I171" s="38">
        <v>44815</v>
      </c>
      <c r="J171">
        <v>12989.20190474779</v>
      </c>
      <c r="K171">
        <v>29.89201904747794</v>
      </c>
      <c r="L171">
        <v>2989.201904747793</v>
      </c>
      <c r="M171">
        <v>13487.55405558559</v>
      </c>
      <c r="N171">
        <v>12989.20190474779</v>
      </c>
      <c r="P171">
        <v>29.89201904747794</v>
      </c>
    </row>
    <row r="172" spans="7:16">
      <c r="G172" s="38">
        <v>44818</v>
      </c>
      <c r="H172">
        <v>-5.661591090379725</v>
      </c>
      <c r="I172" s="38">
        <v>44818</v>
      </c>
      <c r="J172">
        <v>13060.60310418845</v>
      </c>
      <c r="K172">
        <v>30.60603104188448</v>
      </c>
      <c r="L172">
        <v>3060.603104188449</v>
      </c>
      <c r="M172">
        <v>13569.14025502624</v>
      </c>
      <c r="N172">
        <v>13060.60310418845</v>
      </c>
      <c r="P172">
        <v>30.60603104188448</v>
      </c>
    </row>
    <row r="173" spans="7:16">
      <c r="G173" s="38">
        <v>44823</v>
      </c>
      <c r="H173">
        <v>-6.915606335048608</v>
      </c>
      <c r="I173" s="38">
        <v>44823</v>
      </c>
      <c r="J173">
        <v>13060.60310418845</v>
      </c>
      <c r="K173">
        <v>30.60603104188448</v>
      </c>
      <c r="L173">
        <v>3060.603104188449</v>
      </c>
      <c r="M173">
        <v>13569.14025502624</v>
      </c>
      <c r="N173">
        <v>13060.60310418845</v>
      </c>
      <c r="P173">
        <v>30.60603104188448</v>
      </c>
    </row>
    <row r="174" spans="7:16">
      <c r="G174" s="38">
        <v>44826</v>
      </c>
      <c r="H174">
        <v>-10.90264012651521</v>
      </c>
      <c r="I174" s="38">
        <v>44826</v>
      </c>
      <c r="J174">
        <v>13198.93078178415</v>
      </c>
      <c r="K174">
        <v>31.98930781784155</v>
      </c>
      <c r="L174">
        <v>3198.930781784155</v>
      </c>
      <c r="M174">
        <v>13707.46793262195</v>
      </c>
      <c r="N174">
        <v>13198.93078178415</v>
      </c>
      <c r="P174">
        <v>31.98930781784155</v>
      </c>
    </row>
    <row r="175" spans="7:16">
      <c r="G175" s="38">
        <v>44830</v>
      </c>
      <c r="H175">
        <v>-11.94906369787017</v>
      </c>
      <c r="I175" s="38">
        <v>44830</v>
      </c>
      <c r="J175">
        <v>13400.10936771211</v>
      </c>
      <c r="K175">
        <v>34.00109367712108</v>
      </c>
      <c r="L175">
        <v>3400.109367712108</v>
      </c>
      <c r="M175">
        <v>13918.47185275104</v>
      </c>
      <c r="N175">
        <v>13400.10936771211</v>
      </c>
      <c r="P175">
        <v>34.00109367712108</v>
      </c>
    </row>
    <row r="176" spans="7:16">
      <c r="G176" s="38">
        <v>44833</v>
      </c>
      <c r="H176">
        <v>-13.49392473998037</v>
      </c>
      <c r="I176" s="38">
        <v>44833</v>
      </c>
      <c r="J176">
        <v>13400.10936771211</v>
      </c>
      <c r="K176">
        <v>34.00109367712108</v>
      </c>
      <c r="L176">
        <v>3400.109367712108</v>
      </c>
      <c r="M176">
        <v>13918.47185275104</v>
      </c>
      <c r="N176">
        <v>13400.10936771211</v>
      </c>
      <c r="P176">
        <v>34.00109367712108</v>
      </c>
    </row>
    <row r="177" spans="7:17">
      <c r="G177" s="38">
        <v>44837</v>
      </c>
      <c r="H177">
        <v>-11.95869383909385</v>
      </c>
      <c r="I177" s="38">
        <v>44837</v>
      </c>
      <c r="J177">
        <v>13400.10936771211</v>
      </c>
      <c r="K177">
        <v>34.00109367712108</v>
      </c>
      <c r="L177">
        <v>3400.109367712108</v>
      </c>
      <c r="M177">
        <v>13918.47185275104</v>
      </c>
      <c r="N177">
        <v>13400.10936771211</v>
      </c>
      <c r="P177">
        <v>34.00109367712108</v>
      </c>
    </row>
    <row r="178" spans="7:17">
      <c r="G178" s="38">
        <v>44840</v>
      </c>
      <c r="H178">
        <v>-10.91374585389413</v>
      </c>
      <c r="I178" s="38">
        <v>44840</v>
      </c>
      <c r="J178">
        <v>13505.49695333308</v>
      </c>
      <c r="K178">
        <v>35.05496953333081</v>
      </c>
      <c r="L178">
        <v>3505.49695333308</v>
      </c>
      <c r="M178">
        <v>14023.85943837201</v>
      </c>
      <c r="N178">
        <v>13505.49695333308</v>
      </c>
      <c r="O178">
        <v>13505.49695333308</v>
      </c>
      <c r="P178">
        <v>35.05496953333081</v>
      </c>
      <c r="Q178">
        <v>35.05496953333081</v>
      </c>
    </row>
    <row r="179" spans="7:17">
      <c r="G179" s="38">
        <v>44844</v>
      </c>
      <c r="H179">
        <v>-15.51268192521123</v>
      </c>
      <c r="I179" s="38">
        <v>44844</v>
      </c>
      <c r="J179">
        <v>12983.82272235923</v>
      </c>
      <c r="K179">
        <v>29.83822722359231</v>
      </c>
      <c r="L179">
        <v>2983.822722359231</v>
      </c>
      <c r="M179">
        <v>13502.18520739816</v>
      </c>
      <c r="O179">
        <v>12983.82272235923</v>
      </c>
      <c r="Q179">
        <v>29.83822722359231</v>
      </c>
    </row>
    <row r="180" spans="7:17">
      <c r="G180" s="38">
        <v>44847</v>
      </c>
      <c r="H180">
        <v>-13.69312887093816</v>
      </c>
      <c r="I180" s="38">
        <v>44847</v>
      </c>
      <c r="J180">
        <v>12972.80959412597</v>
      </c>
      <c r="K180">
        <v>29.72809594125965</v>
      </c>
      <c r="L180">
        <v>2972.809594125965</v>
      </c>
      <c r="M180">
        <v>13500.96332490097</v>
      </c>
      <c r="N180">
        <v>12972.80959412597</v>
      </c>
      <c r="O180">
        <v>12972.80959412597</v>
      </c>
      <c r="P180">
        <v>29.72809594125965</v>
      </c>
      <c r="Q180">
        <v>29.72809594125965</v>
      </c>
    </row>
    <row r="181" spans="7:17">
      <c r="G181" s="38">
        <v>44851</v>
      </c>
      <c r="H181">
        <v>-12.68281832917205</v>
      </c>
      <c r="I181" s="38">
        <v>44851</v>
      </c>
      <c r="J181">
        <v>13485.74137441879</v>
      </c>
      <c r="K181">
        <v>34.85741374418792</v>
      </c>
      <c r="L181">
        <v>3485.741374418791</v>
      </c>
      <c r="M181">
        <v>14024.04542263155</v>
      </c>
      <c r="N181">
        <v>13485.74137441879</v>
      </c>
      <c r="P181">
        <v>34.85741374418792</v>
      </c>
    </row>
    <row r="182" spans="7:17">
      <c r="G182" s="38">
        <v>44855</v>
      </c>
      <c r="H182">
        <v>-12.14127821019787</v>
      </c>
      <c r="I182" s="38">
        <v>44855</v>
      </c>
      <c r="J182">
        <v>13595.97838774586</v>
      </c>
      <c r="K182">
        <v>35.95978387745862</v>
      </c>
      <c r="L182">
        <v>3595.978387745861</v>
      </c>
      <c r="M182">
        <v>14144.45386379031</v>
      </c>
      <c r="N182">
        <v>13595.97838774586</v>
      </c>
      <c r="P182">
        <v>35.95978387745862</v>
      </c>
    </row>
    <row r="183" spans="7:17">
      <c r="G183" s="38">
        <v>44859</v>
      </c>
      <c r="H183">
        <v>-11.10277620662368</v>
      </c>
      <c r="I183" s="38">
        <v>44859</v>
      </c>
      <c r="J183">
        <v>13595.97838774586</v>
      </c>
      <c r="K183">
        <v>35.95978387745862</v>
      </c>
      <c r="L183">
        <v>3595.978387745861</v>
      </c>
      <c r="M183">
        <v>14144.45386379031</v>
      </c>
      <c r="N183">
        <v>13595.97838774586</v>
      </c>
      <c r="P183">
        <v>35.95978387745862</v>
      </c>
    </row>
    <row r="184" spans="7:17">
      <c r="G184" s="38">
        <v>44862</v>
      </c>
      <c r="H184">
        <v>-10.24468402613526</v>
      </c>
      <c r="I184" s="38">
        <v>44862</v>
      </c>
      <c r="J184">
        <v>13595.97838774586</v>
      </c>
      <c r="K184">
        <v>35.95978387745862</v>
      </c>
      <c r="L184">
        <v>3595.978387745861</v>
      </c>
      <c r="M184">
        <v>14144.45386379031</v>
      </c>
      <c r="N184">
        <v>13595.97838774586</v>
      </c>
      <c r="P184">
        <v>35.95978387745862</v>
      </c>
    </row>
    <row r="185" spans="7:17">
      <c r="G185" s="38">
        <v>44866</v>
      </c>
      <c r="H185">
        <v>-12.0247845663629</v>
      </c>
      <c r="I185" s="38">
        <v>44866</v>
      </c>
      <c r="J185">
        <v>13595.97838774586</v>
      </c>
      <c r="K185">
        <v>35.95978387745862</v>
      </c>
      <c r="L185">
        <v>3595.978387745861</v>
      </c>
      <c r="M185">
        <v>14144.45386379031</v>
      </c>
      <c r="N185">
        <v>13595.97838774586</v>
      </c>
      <c r="P185">
        <v>35.95978387745862</v>
      </c>
    </row>
    <row r="186" spans="7:17">
      <c r="G186" s="38">
        <v>44869</v>
      </c>
      <c r="H186">
        <v>-15.80049888791285</v>
      </c>
      <c r="I186" s="38">
        <v>44869</v>
      </c>
      <c r="J186">
        <v>13595.97838774586</v>
      </c>
      <c r="K186">
        <v>35.95978387745862</v>
      </c>
      <c r="L186">
        <v>3595.978387745861</v>
      </c>
      <c r="M186">
        <v>14144.45386379031</v>
      </c>
      <c r="N186">
        <v>13595.97838774586</v>
      </c>
      <c r="P186">
        <v>35.95978387745862</v>
      </c>
    </row>
    <row r="187" spans="7:17">
      <c r="G187" s="38">
        <v>44873</v>
      </c>
      <c r="H187">
        <v>-13.87462596803305</v>
      </c>
      <c r="I187" s="38">
        <v>44873</v>
      </c>
      <c r="J187">
        <v>13595.97838774586</v>
      </c>
      <c r="K187">
        <v>35.95978387745862</v>
      </c>
      <c r="L187">
        <v>3595.978387745861</v>
      </c>
      <c r="M187">
        <v>14144.45386379031</v>
      </c>
      <c r="N187">
        <v>13595.97838774586</v>
      </c>
      <c r="P187">
        <v>35.95978387745862</v>
      </c>
    </row>
    <row r="188" spans="7:17">
      <c r="G188" s="38">
        <v>44876</v>
      </c>
      <c r="H188">
        <v>-8.249380894529834</v>
      </c>
      <c r="I188" s="38">
        <v>44876</v>
      </c>
      <c r="J188">
        <v>14490.3173794962</v>
      </c>
      <c r="K188">
        <v>44.90317379496196</v>
      </c>
      <c r="L188">
        <v>4490.317379496197</v>
      </c>
      <c r="M188">
        <v>15038.79285554065</v>
      </c>
      <c r="N188">
        <v>14490.3173794962</v>
      </c>
      <c r="O188">
        <v>14490.3173794962</v>
      </c>
      <c r="P188">
        <v>44.90317379496196</v>
      </c>
      <c r="Q188">
        <v>44.90317379496196</v>
      </c>
    </row>
    <row r="189" spans="7:17">
      <c r="G189" s="38">
        <v>44880</v>
      </c>
      <c r="H189">
        <v>-8.166825732265458</v>
      </c>
      <c r="I189" s="38">
        <v>44880</v>
      </c>
      <c r="J189">
        <v>14500.11985545592</v>
      </c>
      <c r="K189">
        <v>45.00119855455924</v>
      </c>
      <c r="L189">
        <v>4500.119855455923</v>
      </c>
      <c r="M189">
        <v>15048.59533150037</v>
      </c>
      <c r="O189">
        <v>14500.11985545592</v>
      </c>
      <c r="Q189">
        <v>45.00119855455924</v>
      </c>
    </row>
    <row r="190" spans="7:17">
      <c r="G190" s="38">
        <v>44883</v>
      </c>
      <c r="H190">
        <v>-9.33401438106266</v>
      </c>
      <c r="I190" s="38">
        <v>44883</v>
      </c>
      <c r="J190">
        <v>14361.52962855212</v>
      </c>
      <c r="K190">
        <v>43.61529628552121</v>
      </c>
      <c r="L190">
        <v>4361.529628552122</v>
      </c>
      <c r="M190">
        <v>14910.00510459657</v>
      </c>
      <c r="O190">
        <v>14361.52962855212</v>
      </c>
      <c r="Q190">
        <v>43.61529628552121</v>
      </c>
    </row>
    <row r="191" spans="7:17">
      <c r="G191" s="38">
        <v>44888</v>
      </c>
      <c r="H191">
        <v>-7.827984553564116</v>
      </c>
      <c r="I191" s="38">
        <v>44888</v>
      </c>
      <c r="J191">
        <v>14540.35334803569</v>
      </c>
      <c r="K191">
        <v>45.40353348035688</v>
      </c>
      <c r="L191">
        <v>4540.353348035689</v>
      </c>
      <c r="M191">
        <v>15088.82882408014</v>
      </c>
      <c r="O191">
        <v>14540.35334803569</v>
      </c>
      <c r="Q191">
        <v>45.40353348035688</v>
      </c>
    </row>
    <row r="192" spans="7:17">
      <c r="G192" s="38">
        <v>44892</v>
      </c>
      <c r="H192">
        <v>-9.424646435966267</v>
      </c>
      <c r="I192" s="38">
        <v>44892</v>
      </c>
      <c r="J192">
        <v>14350.76811449285</v>
      </c>
      <c r="K192">
        <v>43.50768114492853</v>
      </c>
      <c r="L192">
        <v>4350.768114492854</v>
      </c>
      <c r="M192">
        <v>14899.2435905373</v>
      </c>
      <c r="O192">
        <v>14350.76811449285</v>
      </c>
      <c r="Q192">
        <v>43.50768114492853</v>
      </c>
    </row>
    <row r="193" spans="7:17">
      <c r="G193" s="38">
        <v>44895</v>
      </c>
      <c r="H193">
        <v>-6.558281498192131</v>
      </c>
      <c r="I193" s="38">
        <v>44895</v>
      </c>
      <c r="J193">
        <v>14339.57133638135</v>
      </c>
      <c r="K193">
        <v>43.39571336381347</v>
      </c>
      <c r="L193">
        <v>4339.571336381347</v>
      </c>
      <c r="M193">
        <v>14898.4237973926</v>
      </c>
      <c r="N193">
        <v>14339.57133638135</v>
      </c>
      <c r="O193">
        <v>14339.57133638135</v>
      </c>
      <c r="P193">
        <v>43.39571336381347</v>
      </c>
      <c r="Q193">
        <v>43.39571336381347</v>
      </c>
    </row>
    <row r="194" spans="7:17">
      <c r="G194" s="38">
        <v>44899</v>
      </c>
      <c r="H194">
        <v>-6.991482528399795</v>
      </c>
      <c r="I194" s="38">
        <v>44899</v>
      </c>
      <c r="J194">
        <v>14743.24243355372</v>
      </c>
      <c r="K194">
        <v>47.43242433553723</v>
      </c>
      <c r="L194">
        <v>4743.242433553723</v>
      </c>
      <c r="M194">
        <v>15302.09489456497</v>
      </c>
      <c r="N194">
        <v>14743.24243355372</v>
      </c>
      <c r="O194">
        <v>14743.24243355372</v>
      </c>
      <c r="P194">
        <v>47.43242433553723</v>
      </c>
      <c r="Q194">
        <v>47.43242433553723</v>
      </c>
    </row>
    <row r="195" spans="7:17">
      <c r="G195" s="38">
        <v>44902</v>
      </c>
      <c r="H195">
        <v>-10.89044712512713</v>
      </c>
      <c r="I195" s="38">
        <v>44902</v>
      </c>
      <c r="J195">
        <v>14567.32419406665</v>
      </c>
      <c r="K195">
        <v>45.67324194066651</v>
      </c>
      <c r="L195">
        <v>4567.32419406665</v>
      </c>
      <c r="M195">
        <v>15136.29559097469</v>
      </c>
      <c r="N195">
        <v>14567.32419406665</v>
      </c>
      <c r="O195">
        <v>14567.32419406665</v>
      </c>
      <c r="P195">
        <v>45.67324194066651</v>
      </c>
      <c r="Q195">
        <v>45.67324194066651</v>
      </c>
    </row>
    <row r="196" spans="7:17">
      <c r="G196" s="38">
        <v>44906</v>
      </c>
      <c r="H196">
        <v>-10.30852254295684</v>
      </c>
      <c r="I196" s="38">
        <v>44906</v>
      </c>
      <c r="J196">
        <v>14567.32419406665</v>
      </c>
      <c r="K196">
        <v>45.67324194066651</v>
      </c>
      <c r="L196">
        <v>4567.32419406665</v>
      </c>
      <c r="M196">
        <v>15136.29559097469</v>
      </c>
      <c r="N196">
        <v>14567.32419406665</v>
      </c>
      <c r="P196">
        <v>45.67324194066651</v>
      </c>
    </row>
    <row r="197" spans="7:17">
      <c r="G197" s="38">
        <v>44909</v>
      </c>
      <c r="H197">
        <v>-8.911297778800154</v>
      </c>
      <c r="I197" s="38">
        <v>44909</v>
      </c>
      <c r="J197">
        <v>14215.12238471912</v>
      </c>
      <c r="K197">
        <v>42.15122384719117</v>
      </c>
      <c r="L197">
        <v>4215.122384719116</v>
      </c>
      <c r="M197">
        <v>14784.09378162716</v>
      </c>
      <c r="N197">
        <v>14215.12238471912</v>
      </c>
      <c r="P197">
        <v>42.15122384719117</v>
      </c>
    </row>
    <row r="198" spans="7:17">
      <c r="G198" s="38">
        <v>44913</v>
      </c>
      <c r="H198">
        <v>-12.58923510195796</v>
      </c>
      <c r="I198" s="38">
        <v>44913</v>
      </c>
      <c r="J198">
        <v>14507.59703128747</v>
      </c>
      <c r="K198">
        <v>45.07597031287472</v>
      </c>
      <c r="L198">
        <v>4507.597031287472</v>
      </c>
      <c r="M198">
        <v>15096.21846675762</v>
      </c>
      <c r="N198">
        <v>14507.59703128747</v>
      </c>
      <c r="P198">
        <v>45.07597031287472</v>
      </c>
    </row>
    <row r="199" spans="7:17">
      <c r="G199" s="38">
        <v>44917</v>
      </c>
      <c r="H199">
        <v>-14.84400840959849</v>
      </c>
      <c r="I199" s="38">
        <v>44917</v>
      </c>
      <c r="J199">
        <v>14507.59703128747</v>
      </c>
      <c r="K199">
        <v>45.07597031287472</v>
      </c>
      <c r="L199">
        <v>4507.597031287472</v>
      </c>
      <c r="M199">
        <v>15096.21846675762</v>
      </c>
      <c r="N199">
        <v>14507.59703128747</v>
      </c>
      <c r="P199">
        <v>45.07597031287472</v>
      </c>
    </row>
    <row r="200" spans="7:17">
      <c r="G200" s="38">
        <v>44922</v>
      </c>
      <c r="H200">
        <v>-15.88282106288955</v>
      </c>
      <c r="I200" s="38">
        <v>44922</v>
      </c>
      <c r="J200">
        <v>14507.59703128747</v>
      </c>
      <c r="K200">
        <v>45.07597031287472</v>
      </c>
      <c r="L200">
        <v>4507.597031287472</v>
      </c>
      <c r="M200">
        <v>15096.21846675762</v>
      </c>
      <c r="N200">
        <v>14507.59703128747</v>
      </c>
      <c r="P200">
        <v>45.07597031287472</v>
      </c>
    </row>
    <row r="201" spans="7:17">
      <c r="G201" s="38">
        <v>44925</v>
      </c>
      <c r="H201">
        <v>-14.89992535863927</v>
      </c>
      <c r="I201" s="38">
        <v>44925</v>
      </c>
      <c r="J201">
        <v>14507.59703128747</v>
      </c>
      <c r="K201">
        <v>45.07597031287472</v>
      </c>
      <c r="L201">
        <v>4507.597031287472</v>
      </c>
      <c r="M201">
        <v>15096.21846675762</v>
      </c>
      <c r="N201">
        <v>14507.59703128747</v>
      </c>
      <c r="P201">
        <v>45.07597031287472</v>
      </c>
    </row>
    <row r="202" spans="7:17">
      <c r="G202" s="38">
        <v>44930</v>
      </c>
      <c r="H202">
        <v>-15.36885110628966</v>
      </c>
      <c r="I202" s="38">
        <v>44930</v>
      </c>
      <c r="J202">
        <v>14409.62350764791</v>
      </c>
      <c r="K202">
        <v>44.09623507647906</v>
      </c>
      <c r="L202">
        <v>4409.623507647906</v>
      </c>
      <c r="M202">
        <v>14998.24494311806</v>
      </c>
      <c r="N202">
        <v>14409.62350764791</v>
      </c>
      <c r="P202">
        <v>44.09623507647906</v>
      </c>
    </row>
    <row r="203" spans="7:17">
      <c r="G203" s="38">
        <v>44934</v>
      </c>
      <c r="H203">
        <v>-13.83579475342139</v>
      </c>
      <c r="I203" s="38">
        <v>44934</v>
      </c>
      <c r="J203">
        <v>14790.34329989345</v>
      </c>
      <c r="K203">
        <v>47.90343299893451</v>
      </c>
      <c r="L203">
        <v>4790.343299893451</v>
      </c>
      <c r="M203">
        <v>15388.96765893677</v>
      </c>
      <c r="N203">
        <v>14790.34329989345</v>
      </c>
      <c r="O203">
        <v>14790.34329989345</v>
      </c>
      <c r="P203">
        <v>47.90343299893451</v>
      </c>
      <c r="Q203">
        <v>47.90343299893451</v>
      </c>
    </row>
    <row r="204" spans="7:17">
      <c r="G204" s="38">
        <v>44937</v>
      </c>
      <c r="H204">
        <v>-11.40744591646676</v>
      </c>
      <c r="I204" s="38">
        <v>44937</v>
      </c>
      <c r="J204">
        <v>15080.58637800725</v>
      </c>
      <c r="K204">
        <v>50.80586378007248</v>
      </c>
      <c r="L204">
        <v>5080.586378007249</v>
      </c>
      <c r="M204">
        <v>15679.21073705056</v>
      </c>
      <c r="O204">
        <v>15080.58637800725</v>
      </c>
      <c r="Q204">
        <v>50.80586378007248</v>
      </c>
    </row>
    <row r="205" spans="7:17">
      <c r="G205" s="38">
        <v>44941</v>
      </c>
      <c r="H205">
        <v>-10.30720228166004</v>
      </c>
      <c r="I205" s="38">
        <v>44941</v>
      </c>
      <c r="J205">
        <v>15212.0905895858</v>
      </c>
      <c r="K205">
        <v>52.120905895858</v>
      </c>
      <c r="L205">
        <v>5212.090589585801</v>
      </c>
      <c r="M205">
        <v>15810.71494862912</v>
      </c>
      <c r="O205">
        <v>15212.0905895858</v>
      </c>
      <c r="Q205">
        <v>52.120905895858</v>
      </c>
    </row>
    <row r="206" spans="7:17">
      <c r="G206" s="38">
        <v>44944</v>
      </c>
      <c r="H206">
        <v>-11.46002338105093</v>
      </c>
      <c r="I206" s="38">
        <v>44944</v>
      </c>
      <c r="J206">
        <v>15074.30217166585</v>
      </c>
      <c r="K206">
        <v>50.74302171665845</v>
      </c>
      <c r="L206">
        <v>5074.302171665846</v>
      </c>
      <c r="M206">
        <v>15672.92653070916</v>
      </c>
      <c r="O206">
        <v>15074.30217166585</v>
      </c>
      <c r="Q206">
        <v>50.74302171665845</v>
      </c>
    </row>
    <row r="207" spans="7:17">
      <c r="G207" s="38">
        <v>44948</v>
      </c>
      <c r="H207">
        <v>-9.885029316402093</v>
      </c>
      <c r="I207" s="38">
        <v>44948</v>
      </c>
      <c r="J207">
        <v>15262.54988895342</v>
      </c>
      <c r="K207">
        <v>52.62549888953419</v>
      </c>
      <c r="L207">
        <v>5262.549888953417</v>
      </c>
      <c r="M207">
        <v>15861.17424799673</v>
      </c>
      <c r="O207">
        <v>15262.54988895342</v>
      </c>
      <c r="Q207">
        <v>52.62549888953419</v>
      </c>
    </row>
    <row r="208" spans="7:17">
      <c r="G208" s="38">
        <v>44952</v>
      </c>
      <c r="H208">
        <v>-6.989230317952311</v>
      </c>
      <c r="I208" s="38">
        <v>44952</v>
      </c>
      <c r="J208">
        <v>15608.66392418526</v>
      </c>
      <c r="K208">
        <v>56.08663924185259</v>
      </c>
      <c r="L208">
        <v>5608.663924185259</v>
      </c>
      <c r="M208">
        <v>16207.28828322857</v>
      </c>
      <c r="O208">
        <v>15608.66392418526</v>
      </c>
      <c r="Q208">
        <v>56.08663924185259</v>
      </c>
    </row>
    <row r="209" spans="7:17">
      <c r="G209" s="38">
        <v>44956</v>
      </c>
      <c r="H209">
        <v>-7.715840005765662</v>
      </c>
      <c r="I209" s="38">
        <v>44956</v>
      </c>
      <c r="J209">
        <v>15521.8174920875</v>
      </c>
      <c r="K209">
        <v>55.21817492087501</v>
      </c>
      <c r="L209">
        <v>5521.817492087501</v>
      </c>
      <c r="M209">
        <v>16120.44185113082</v>
      </c>
      <c r="O209">
        <v>15521.8174920875</v>
      </c>
      <c r="Q209">
        <v>55.21817492087501</v>
      </c>
    </row>
    <row r="210" spans="7:17">
      <c r="G210" s="38">
        <v>44959</v>
      </c>
      <c r="H210">
        <v>-2.134784854490501</v>
      </c>
      <c r="I210" s="38">
        <v>44959</v>
      </c>
      <c r="J210">
        <v>16188.88088989011</v>
      </c>
      <c r="K210">
        <v>61.88880889890107</v>
      </c>
      <c r="L210">
        <v>6188.880889890108</v>
      </c>
      <c r="M210">
        <v>16787.50524893342</v>
      </c>
      <c r="O210">
        <v>16188.88088989011</v>
      </c>
      <c r="Q210">
        <v>61.88880889890107</v>
      </c>
    </row>
    <row r="211" spans="7:17">
      <c r="G211" s="38">
        <v>44963</v>
      </c>
      <c r="H211">
        <v>-3.053686717060777</v>
      </c>
      <c r="I211" s="38">
        <v>44963</v>
      </c>
      <c r="J211">
        <v>16079.05115660872</v>
      </c>
      <c r="K211">
        <v>60.79051156608719</v>
      </c>
      <c r="L211">
        <v>6079.051156608719</v>
      </c>
      <c r="M211">
        <v>16677.67551565203</v>
      </c>
      <c r="O211">
        <v>16079.05115660872</v>
      </c>
      <c r="Q211">
        <v>60.79051156608719</v>
      </c>
    </row>
    <row r="212" spans="7:17">
      <c r="G212" s="38">
        <v>44966</v>
      </c>
      <c r="H212">
        <v>-4.135912668287678</v>
      </c>
      <c r="I212" s="38">
        <v>44966</v>
      </c>
      <c r="J212">
        <v>15949.70046921216</v>
      </c>
      <c r="K212">
        <v>59.49700469212156</v>
      </c>
      <c r="L212">
        <v>5949.700469212155</v>
      </c>
      <c r="M212">
        <v>16548.32482825547</v>
      </c>
      <c r="O212">
        <v>15949.70046921216</v>
      </c>
      <c r="Q212">
        <v>59.49700469212156</v>
      </c>
    </row>
    <row r="213" spans="7:17">
      <c r="G213" s="38">
        <v>44970</v>
      </c>
      <c r="H213">
        <v>-3.071160763636016</v>
      </c>
      <c r="I213" s="38">
        <v>44970</v>
      </c>
      <c r="J213">
        <v>15942.02295778757</v>
      </c>
      <c r="K213">
        <v>59.42022957787569</v>
      </c>
      <c r="L213">
        <v>5942.022957787569</v>
      </c>
      <c r="M213">
        <v>16551.37782008071</v>
      </c>
      <c r="N213">
        <v>15942.02295778757</v>
      </c>
      <c r="O213">
        <v>15942.02295778757</v>
      </c>
      <c r="P213">
        <v>59.42022957787569</v>
      </c>
      <c r="Q213">
        <v>59.42022957787569</v>
      </c>
    </row>
    <row r="214" spans="7:17">
      <c r="G214" s="38">
        <v>44973</v>
      </c>
      <c r="H214">
        <v>-3.911312922973853</v>
      </c>
      <c r="I214" s="38">
        <v>44973</v>
      </c>
      <c r="J214">
        <v>15942.02295778757</v>
      </c>
      <c r="K214">
        <v>59.42022957787569</v>
      </c>
      <c r="L214">
        <v>5942.022957787569</v>
      </c>
      <c r="M214">
        <v>16551.37782008071</v>
      </c>
      <c r="N214">
        <v>15942.02295778757</v>
      </c>
      <c r="P214">
        <v>59.42022957787569</v>
      </c>
    </row>
    <row r="215" spans="7:17">
      <c r="G215" s="38">
        <v>44977</v>
      </c>
      <c r="H215">
        <v>-4.402450125382096</v>
      </c>
      <c r="I215" s="38">
        <v>44977</v>
      </c>
      <c r="J215">
        <v>15942.02295778757</v>
      </c>
      <c r="K215">
        <v>59.42022957787569</v>
      </c>
      <c r="L215">
        <v>5942.022957787569</v>
      </c>
      <c r="M215">
        <v>16551.37782008071</v>
      </c>
      <c r="N215">
        <v>15942.02295778757</v>
      </c>
      <c r="P215">
        <v>59.42022957787569</v>
      </c>
    </row>
    <row r="216" spans="7:17">
      <c r="G216" s="38">
        <v>44980</v>
      </c>
      <c r="H216">
        <v>-5.6538248474574</v>
      </c>
      <c r="I216" s="38">
        <v>44980</v>
      </c>
      <c r="J216">
        <v>15942.02295778757</v>
      </c>
      <c r="K216">
        <v>59.42022957787569</v>
      </c>
      <c r="L216">
        <v>5942.022957787569</v>
      </c>
      <c r="M216">
        <v>16551.37782008071</v>
      </c>
      <c r="N216">
        <v>15942.02295778757</v>
      </c>
      <c r="P216">
        <v>59.42022957787569</v>
      </c>
    </row>
    <row r="217" spans="7:17">
      <c r="G217" s="38">
        <v>44985</v>
      </c>
      <c r="H217">
        <v>-6.461203461662979</v>
      </c>
      <c r="I217" s="38">
        <v>44985</v>
      </c>
      <c r="J217">
        <v>16039.69633664717</v>
      </c>
      <c r="K217">
        <v>60.39696336647167</v>
      </c>
      <c r="L217">
        <v>6039.696336647166</v>
      </c>
      <c r="M217">
        <v>16649.05119894031</v>
      </c>
      <c r="N217">
        <v>16039.69633664717</v>
      </c>
      <c r="P217">
        <v>60.39696336647167</v>
      </c>
    </row>
    <row r="218" spans="7:17">
      <c r="G218" s="38">
        <v>44988</v>
      </c>
      <c r="H218">
        <v>-4.544960683006893</v>
      </c>
      <c r="I218" s="38">
        <v>44988</v>
      </c>
      <c r="J218">
        <v>15836.83668479392</v>
      </c>
      <c r="K218">
        <v>58.36836684793922</v>
      </c>
      <c r="L218">
        <v>5836.836684793923</v>
      </c>
      <c r="M218">
        <v>16446.19154708706</v>
      </c>
      <c r="N218">
        <v>15836.83668479392</v>
      </c>
      <c r="P218">
        <v>58.36836684793922</v>
      </c>
    </row>
    <row r="219" spans="7:17">
      <c r="G219" s="38">
        <v>44992</v>
      </c>
      <c r="H219">
        <v>-5.671609543749534</v>
      </c>
      <c r="I219" s="38">
        <v>44992</v>
      </c>
      <c r="J219">
        <v>15956.1073733501</v>
      </c>
      <c r="K219">
        <v>59.56107373350097</v>
      </c>
      <c r="L219">
        <v>5956.107373350096</v>
      </c>
      <c r="M219">
        <v>16565.46223564324</v>
      </c>
      <c r="N219">
        <v>15956.1073733501</v>
      </c>
      <c r="P219">
        <v>59.56107373350097</v>
      </c>
    </row>
    <row r="220" spans="7:17">
      <c r="G220" s="38">
        <v>44995</v>
      </c>
      <c r="H220">
        <v>-8.112850343955246</v>
      </c>
      <c r="I220" s="38">
        <v>44995</v>
      </c>
      <c r="J220">
        <v>16214.54501201244</v>
      </c>
      <c r="K220">
        <v>62.14545012012444</v>
      </c>
      <c r="L220">
        <v>6214.545012012444</v>
      </c>
      <c r="M220">
        <v>16823.89987430559</v>
      </c>
      <c r="N220">
        <v>16214.54501201244</v>
      </c>
      <c r="P220">
        <v>62.14545012012444</v>
      </c>
    </row>
    <row r="221" spans="7:17">
      <c r="G221" s="38">
        <v>44999</v>
      </c>
      <c r="H221">
        <v>-5.199732623788666</v>
      </c>
      <c r="I221" s="38">
        <v>44999</v>
      </c>
      <c r="J221">
        <v>16485.85346040744</v>
      </c>
      <c r="K221">
        <v>64.85853460407445</v>
      </c>
      <c r="L221">
        <v>6485.853460407445</v>
      </c>
      <c r="M221">
        <v>17105.03118561764</v>
      </c>
      <c r="N221">
        <v>16485.85346040744</v>
      </c>
      <c r="P221">
        <v>64.85853460407445</v>
      </c>
    </row>
    <row r="222" spans="7:17">
      <c r="G222" s="38">
        <v>45002</v>
      </c>
      <c r="H222">
        <v>-2.679819782779735</v>
      </c>
      <c r="I222" s="38">
        <v>45002</v>
      </c>
      <c r="J222">
        <v>16646.28926075343</v>
      </c>
      <c r="K222">
        <v>66.46289260753431</v>
      </c>
      <c r="L222">
        <v>6646.28926075343</v>
      </c>
      <c r="M222">
        <v>17275.65198596363</v>
      </c>
      <c r="N222">
        <v>16646.28926075343</v>
      </c>
      <c r="P222">
        <v>66.46289260753431</v>
      </c>
    </row>
    <row r="223" spans="7:17">
      <c r="G223" s="38">
        <v>45006</v>
      </c>
      <c r="H223">
        <v>-0.9899629853096004</v>
      </c>
      <c r="I223" s="38">
        <v>45006</v>
      </c>
      <c r="J223">
        <v>16646.28926075343</v>
      </c>
      <c r="K223">
        <v>66.46289260753431</v>
      </c>
      <c r="L223">
        <v>6646.28926075343</v>
      </c>
      <c r="M223">
        <v>17275.65198596363</v>
      </c>
      <c r="N223">
        <v>16646.28926075343</v>
      </c>
      <c r="P223">
        <v>66.46289260753431</v>
      </c>
    </row>
    <row r="224" spans="7:17">
      <c r="G224" s="38">
        <v>45009</v>
      </c>
      <c r="H224">
        <v>-0.7766242922331634</v>
      </c>
      <c r="I224" s="38">
        <v>45009</v>
      </c>
      <c r="J224">
        <v>16646.28926075343</v>
      </c>
      <c r="K224">
        <v>66.46289260753431</v>
      </c>
      <c r="L224">
        <v>6646.28926075343</v>
      </c>
      <c r="M224">
        <v>17275.65198596363</v>
      </c>
      <c r="N224">
        <v>16646.28926075343</v>
      </c>
      <c r="P224">
        <v>66.46289260753431</v>
      </c>
    </row>
    <row r="225" spans="7:17">
      <c r="G225" s="38">
        <v>45013</v>
      </c>
      <c r="H225">
        <v>-1.729852948520139</v>
      </c>
      <c r="I225" s="38">
        <v>45013</v>
      </c>
      <c r="J225">
        <v>16646.28926075343</v>
      </c>
      <c r="K225">
        <v>66.46289260753431</v>
      </c>
      <c r="L225">
        <v>6646.28926075343</v>
      </c>
      <c r="M225">
        <v>17275.65198596363</v>
      </c>
      <c r="N225">
        <v>16646.28926075343</v>
      </c>
      <c r="P225">
        <v>66.46289260753431</v>
      </c>
    </row>
    <row r="226" spans="7:17">
      <c r="G226" s="38">
        <v>45018</v>
      </c>
      <c r="H226">
        <v>1.681857567260137</v>
      </c>
      <c r="I226" s="38">
        <v>45018</v>
      </c>
      <c r="J226">
        <v>16646.28926075343</v>
      </c>
      <c r="K226">
        <v>66.46289260753431</v>
      </c>
      <c r="L226">
        <v>6646.28926075343</v>
      </c>
      <c r="M226">
        <v>17275.65198596363</v>
      </c>
      <c r="N226">
        <v>16646.28926075343</v>
      </c>
      <c r="P226">
        <v>66.46289260753431</v>
      </c>
    </row>
    <row r="227" spans="7:17">
      <c r="G227" s="38">
        <v>45021</v>
      </c>
      <c r="H227">
        <v>0.2717408398523746</v>
      </c>
      <c r="I227" s="38">
        <v>45021</v>
      </c>
      <c r="J227">
        <v>16646.28926075343</v>
      </c>
      <c r="K227">
        <v>66.46289260753431</v>
      </c>
      <c r="L227">
        <v>6646.28926075343</v>
      </c>
      <c r="M227">
        <v>17275.65198596363</v>
      </c>
      <c r="N227">
        <v>16646.28926075343</v>
      </c>
      <c r="P227">
        <v>66.46289260753431</v>
      </c>
    </row>
    <row r="228" spans="7:17">
      <c r="G228" s="38">
        <v>45026</v>
      </c>
      <c r="H228">
        <v>1.273974488979279</v>
      </c>
      <c r="I228" s="38">
        <v>45026</v>
      </c>
      <c r="J228">
        <v>16646.28926075343</v>
      </c>
      <c r="K228">
        <v>66.46289260753431</v>
      </c>
      <c r="L228">
        <v>6646.28926075343</v>
      </c>
      <c r="M228">
        <v>17275.65198596363</v>
      </c>
      <c r="N228">
        <v>16646.28926075343</v>
      </c>
      <c r="P228">
        <v>66.46289260753431</v>
      </c>
    </row>
    <row r="229" spans="7:17">
      <c r="G229" s="38">
        <v>45029</v>
      </c>
      <c r="H229">
        <v>1.687604587022662</v>
      </c>
      <c r="I229" s="38">
        <v>45029</v>
      </c>
      <c r="J229">
        <v>16646.28926075343</v>
      </c>
      <c r="K229">
        <v>66.46289260753431</v>
      </c>
      <c r="L229">
        <v>6646.28926075343</v>
      </c>
      <c r="M229">
        <v>17275.65198596363</v>
      </c>
      <c r="N229">
        <v>16646.28926075343</v>
      </c>
      <c r="P229">
        <v>66.46289260753431</v>
      </c>
    </row>
    <row r="230" spans="7:17">
      <c r="G230" s="38">
        <v>45033</v>
      </c>
      <c r="H230">
        <v>1.492361239955242</v>
      </c>
      <c r="I230" s="38">
        <v>45033</v>
      </c>
      <c r="J230">
        <v>16646.28926075343</v>
      </c>
      <c r="K230">
        <v>66.46289260753431</v>
      </c>
      <c r="L230">
        <v>6646.28926075343</v>
      </c>
      <c r="M230">
        <v>17275.65198596363</v>
      </c>
      <c r="N230">
        <v>16646.28926075343</v>
      </c>
      <c r="P230">
        <v>66.46289260753431</v>
      </c>
    </row>
    <row r="231" spans="7:17">
      <c r="G231" s="38">
        <v>45036</v>
      </c>
      <c r="H231">
        <v>0.9704697155745734</v>
      </c>
      <c r="I231" s="38">
        <v>45036</v>
      </c>
      <c r="J231">
        <v>16646.28926075343</v>
      </c>
      <c r="K231">
        <v>66.46289260753431</v>
      </c>
      <c r="L231">
        <v>6646.28926075343</v>
      </c>
      <c r="M231">
        <v>17275.65198596363</v>
      </c>
      <c r="N231">
        <v>16646.28926075343</v>
      </c>
      <c r="P231">
        <v>66.46289260753431</v>
      </c>
    </row>
    <row r="232" spans="7:17">
      <c r="G232" s="38">
        <v>45040</v>
      </c>
      <c r="H232">
        <v>0.3690518636692008</v>
      </c>
      <c r="I232" s="38">
        <v>45040</v>
      </c>
      <c r="J232">
        <v>16646.28926075343</v>
      </c>
      <c r="K232">
        <v>66.46289260753431</v>
      </c>
      <c r="L232">
        <v>6646.28926075343</v>
      </c>
      <c r="M232">
        <v>17275.65198596363</v>
      </c>
      <c r="N232">
        <v>16646.28926075343</v>
      </c>
      <c r="P232">
        <v>66.46289260753431</v>
      </c>
    </row>
    <row r="233" spans="7:17">
      <c r="G233" s="38">
        <v>45043</v>
      </c>
      <c r="H233">
        <v>1.91305861905795</v>
      </c>
      <c r="I233" s="38">
        <v>45043</v>
      </c>
      <c r="J233">
        <v>16646.28926075343</v>
      </c>
      <c r="K233">
        <v>66.46289260753431</v>
      </c>
      <c r="L233">
        <v>6646.28926075343</v>
      </c>
      <c r="M233">
        <v>17275.65198596363</v>
      </c>
      <c r="N233">
        <v>16646.28926075343</v>
      </c>
      <c r="P233">
        <v>66.46289260753431</v>
      </c>
    </row>
    <row r="234" spans="7:17">
      <c r="G234" s="38">
        <v>45048</v>
      </c>
      <c r="H234">
        <v>1.869800645980546</v>
      </c>
      <c r="I234" s="38">
        <v>45048</v>
      </c>
      <c r="J234">
        <v>16561.83594706018</v>
      </c>
      <c r="K234">
        <v>65.61835947060179</v>
      </c>
      <c r="L234">
        <v>6561.835947060179</v>
      </c>
      <c r="M234">
        <v>17191.19867227038</v>
      </c>
      <c r="N234">
        <v>16561.83594706018</v>
      </c>
      <c r="O234">
        <v>16561.83594706018</v>
      </c>
      <c r="P234">
        <v>65.61835947060179</v>
      </c>
      <c r="Q234">
        <v>65.61835947060179</v>
      </c>
    </row>
    <row r="235" spans="7:17">
      <c r="G235" s="38">
        <v>45051</v>
      </c>
      <c r="H235">
        <v>2.890983927837931</v>
      </c>
      <c r="I235" s="38">
        <v>45051</v>
      </c>
      <c r="J235">
        <v>16551.29715380196</v>
      </c>
      <c r="K235">
        <v>65.51297153801963</v>
      </c>
      <c r="L235">
        <v>6551.297153801963</v>
      </c>
      <c r="M235">
        <v>17190.61736170003</v>
      </c>
      <c r="N235">
        <v>16551.29715380196</v>
      </c>
      <c r="O235">
        <v>16551.29715380196</v>
      </c>
      <c r="P235">
        <v>65.51297153801963</v>
      </c>
      <c r="Q235">
        <v>65.51297153801963</v>
      </c>
    </row>
    <row r="236" spans="7:17">
      <c r="G236" s="38">
        <v>45055</v>
      </c>
      <c r="H236">
        <v>2.582741746250594</v>
      </c>
      <c r="I236" s="38">
        <v>45055</v>
      </c>
      <c r="J236">
        <v>16530.58806761957</v>
      </c>
      <c r="K236">
        <v>65.30588067619574</v>
      </c>
      <c r="L236">
        <v>6530.588067619574</v>
      </c>
      <c r="M236">
        <v>17169.90827551764</v>
      </c>
      <c r="N236">
        <v>16530.58806761957</v>
      </c>
      <c r="O236">
        <v>16530.58806761957</v>
      </c>
      <c r="P236">
        <v>65.30588067619574</v>
      </c>
      <c r="Q236">
        <v>65.30588067619574</v>
      </c>
    </row>
    <row r="237" spans="7:17">
      <c r="G237" s="38">
        <v>45058</v>
      </c>
      <c r="H237">
        <v>3.603070741386527</v>
      </c>
      <c r="I237" s="38">
        <v>45058</v>
      </c>
      <c r="J237">
        <v>16629.84602036273</v>
      </c>
      <c r="K237">
        <v>66.29846020362726</v>
      </c>
      <c r="L237">
        <v>6629.846020362726</v>
      </c>
      <c r="M237">
        <v>17269.16622826079</v>
      </c>
      <c r="O237">
        <v>16629.84602036273</v>
      </c>
      <c r="Q237">
        <v>66.29846020362726</v>
      </c>
    </row>
    <row r="238" spans="7:17">
      <c r="G238" s="38">
        <v>45062</v>
      </c>
      <c r="H238">
        <v>4.493237505144165</v>
      </c>
      <c r="I238" s="38">
        <v>45062</v>
      </c>
      <c r="J238">
        <v>16716.44174683114</v>
      </c>
      <c r="K238">
        <v>67.16441746831137</v>
      </c>
      <c r="L238">
        <v>6716.441746831137</v>
      </c>
      <c r="M238">
        <v>17355.76195472921</v>
      </c>
      <c r="O238">
        <v>16716.44174683114</v>
      </c>
      <c r="Q238">
        <v>67.16441746831137</v>
      </c>
    </row>
    <row r="239" spans="7:17">
      <c r="G239" s="38">
        <v>45065</v>
      </c>
      <c r="H239">
        <v>7.201248749731959</v>
      </c>
      <c r="I239" s="38">
        <v>45065</v>
      </c>
      <c r="J239">
        <v>16979.87800457211</v>
      </c>
      <c r="K239">
        <v>69.79878004572112</v>
      </c>
      <c r="L239">
        <v>6979.878004572111</v>
      </c>
      <c r="M239">
        <v>17619.19821247018</v>
      </c>
      <c r="O239">
        <v>16979.87800457211</v>
      </c>
      <c r="Q239">
        <v>69.79878004572112</v>
      </c>
    </row>
    <row r="240" spans="7:17">
      <c r="G240" s="38">
        <v>45069</v>
      </c>
      <c r="H240">
        <v>6.34929190115221</v>
      </c>
      <c r="I240" s="38">
        <v>45069</v>
      </c>
      <c r="J240">
        <v>16896.99935168793</v>
      </c>
      <c r="K240">
        <v>68.96999351687934</v>
      </c>
      <c r="L240">
        <v>6896.999351687933</v>
      </c>
      <c r="M240">
        <v>17536.319559586</v>
      </c>
      <c r="O240">
        <v>16896.99935168793</v>
      </c>
      <c r="Q240">
        <v>68.96999351687934</v>
      </c>
    </row>
    <row r="241" spans="7:17">
      <c r="G241" s="38">
        <v>45072</v>
      </c>
      <c r="H241">
        <v>11.26509068370043</v>
      </c>
      <c r="I241" s="38">
        <v>45072</v>
      </c>
      <c r="J241">
        <v>17375.20993433242</v>
      </c>
      <c r="K241">
        <v>73.75209934332416</v>
      </c>
      <c r="L241">
        <v>7375.209934332415</v>
      </c>
      <c r="M241">
        <v>18014.53014223048</v>
      </c>
      <c r="O241">
        <v>17375.20993433242</v>
      </c>
      <c r="Q241">
        <v>73.75209934332416</v>
      </c>
    </row>
    <row r="242" spans="7:17">
      <c r="G242" s="38">
        <v>45076</v>
      </c>
      <c r="H242">
        <v>11.37614795748976</v>
      </c>
      <c r="I242" s="38">
        <v>45076</v>
      </c>
      <c r="J242">
        <v>17386.01362381504</v>
      </c>
      <c r="K242">
        <v>73.86013623815037</v>
      </c>
      <c r="L242">
        <v>7386.013623815037</v>
      </c>
      <c r="M242">
        <v>18025.33383171311</v>
      </c>
      <c r="O242">
        <v>17386.01362381504</v>
      </c>
      <c r="Q242">
        <v>73.86013623815037</v>
      </c>
    </row>
    <row r="243" spans="7:17">
      <c r="G243" s="38">
        <v>45081</v>
      </c>
      <c r="H243">
        <v>12.58954575167486</v>
      </c>
      <c r="I243" s="38">
        <v>45081</v>
      </c>
      <c r="J243">
        <v>17504.05337519721</v>
      </c>
      <c r="K243">
        <v>75.04053375197215</v>
      </c>
      <c r="L243">
        <v>7504.053375197214</v>
      </c>
      <c r="M243">
        <v>18143.37358309528</v>
      </c>
      <c r="O243">
        <v>17504.05337519721</v>
      </c>
      <c r="Q243">
        <v>75.04053375197215</v>
      </c>
    </row>
    <row r="244" spans="7:17">
      <c r="G244" s="38">
        <v>45084</v>
      </c>
      <c r="H244">
        <v>10.90582428611335</v>
      </c>
      <c r="I244" s="38">
        <v>45084</v>
      </c>
      <c r="J244">
        <v>17537.45051527173</v>
      </c>
      <c r="K244">
        <v>75.37450515271733</v>
      </c>
      <c r="L244">
        <v>7537.450515271732</v>
      </c>
      <c r="M244">
        <v>18187.26904901346</v>
      </c>
      <c r="N244">
        <v>17537.45051527173</v>
      </c>
      <c r="O244">
        <v>17537.45051527173</v>
      </c>
      <c r="P244">
        <v>75.37450515271733</v>
      </c>
      <c r="Q244">
        <v>75.37450515271733</v>
      </c>
    </row>
    <row r="245" spans="7:17">
      <c r="G245" s="38">
        <v>45088</v>
      </c>
      <c r="H245">
        <v>13.18374099766244</v>
      </c>
      <c r="I245" s="38">
        <v>45088</v>
      </c>
      <c r="J245">
        <v>17537.45051527173</v>
      </c>
      <c r="K245">
        <v>75.37450515271733</v>
      </c>
      <c r="L245">
        <v>7537.450515271732</v>
      </c>
      <c r="M245">
        <v>18187.26904901346</v>
      </c>
      <c r="N245">
        <v>17537.45051527173</v>
      </c>
      <c r="P245">
        <v>75.37450515271733</v>
      </c>
    </row>
    <row r="246" spans="7:17">
      <c r="G246" s="38">
        <v>45091</v>
      </c>
      <c r="H246">
        <v>16.48874333568988</v>
      </c>
      <c r="I246" s="38">
        <v>45091</v>
      </c>
      <c r="J246">
        <v>17831.5366530424</v>
      </c>
      <c r="K246">
        <v>78.31536653042397</v>
      </c>
      <c r="L246">
        <v>7831.536653042396</v>
      </c>
      <c r="M246">
        <v>18481.35518678412</v>
      </c>
      <c r="N246">
        <v>17831.5366530424</v>
      </c>
      <c r="O246">
        <v>17831.5366530424</v>
      </c>
      <c r="P246">
        <v>78.31536653042397</v>
      </c>
      <c r="Q246">
        <v>78.31536653042397</v>
      </c>
    </row>
    <row r="247" spans="7:17">
      <c r="G247" s="38">
        <v>45095</v>
      </c>
      <c r="H247">
        <v>17.16611504337564</v>
      </c>
      <c r="I247" s="38">
        <v>45095</v>
      </c>
      <c r="J247">
        <v>17891.39582271294</v>
      </c>
      <c r="K247">
        <v>78.91395822712943</v>
      </c>
      <c r="L247">
        <v>7891.395822712944</v>
      </c>
      <c r="M247">
        <v>18541.21435645467</v>
      </c>
      <c r="O247">
        <v>17891.39582271294</v>
      </c>
      <c r="Q247">
        <v>78.91395822712943</v>
      </c>
    </row>
    <row r="248" spans="7:17">
      <c r="G248" s="38">
        <v>45098</v>
      </c>
      <c r="H248">
        <v>15.31347779425345</v>
      </c>
      <c r="I248" s="38">
        <v>45098</v>
      </c>
      <c r="J248">
        <v>17869.55962518262</v>
      </c>
      <c r="K248">
        <v>78.69559625182625</v>
      </c>
      <c r="L248">
        <v>7869.559625182625</v>
      </c>
      <c r="M248">
        <v>18529.54929904937</v>
      </c>
      <c r="N248">
        <v>17869.55962518262</v>
      </c>
      <c r="O248">
        <v>17869.55962518262</v>
      </c>
      <c r="P248">
        <v>78.69559625182625</v>
      </c>
      <c r="Q248">
        <v>78.69559625182625</v>
      </c>
    </row>
    <row r="249" spans="7:17">
      <c r="G249" s="38">
        <v>45102</v>
      </c>
      <c r="H249">
        <v>15.98277260929997</v>
      </c>
      <c r="I249" s="38">
        <v>45102</v>
      </c>
      <c r="J249">
        <v>17869.55962518262</v>
      </c>
      <c r="K249">
        <v>78.69559625182625</v>
      </c>
      <c r="L249">
        <v>7869.559625182625</v>
      </c>
      <c r="M249">
        <v>18529.54929904937</v>
      </c>
      <c r="N249">
        <v>17869.55962518262</v>
      </c>
      <c r="P249">
        <v>78.69559625182625</v>
      </c>
    </row>
    <row r="250" spans="7:17">
      <c r="G250" s="38">
        <v>45105</v>
      </c>
      <c r="H250">
        <v>16.3362919871245</v>
      </c>
      <c r="I250" s="38">
        <v>45105</v>
      </c>
      <c r="J250">
        <v>17702.98999953518</v>
      </c>
      <c r="K250">
        <v>77.02989999535181</v>
      </c>
      <c r="L250">
        <v>7702.989999535181</v>
      </c>
      <c r="M250">
        <v>18362.97967340192</v>
      </c>
      <c r="N250">
        <v>17702.98999953518</v>
      </c>
      <c r="P250">
        <v>77.02989999535181</v>
      </c>
    </row>
    <row r="251" spans="7:17">
      <c r="G251" s="38">
        <v>45109</v>
      </c>
      <c r="H251">
        <v>17.96324221692374</v>
      </c>
      <c r="I251" s="38">
        <v>45109</v>
      </c>
      <c r="J251">
        <v>17560.81172852042</v>
      </c>
      <c r="K251">
        <v>75.60811728520417</v>
      </c>
      <c r="L251">
        <v>7560.811728520417</v>
      </c>
      <c r="M251">
        <v>18220.80140238716</v>
      </c>
      <c r="N251">
        <v>17560.81172852042</v>
      </c>
      <c r="P251">
        <v>75.60811728520417</v>
      </c>
    </row>
    <row r="252" spans="7:17">
      <c r="G252" s="38">
        <v>45113</v>
      </c>
      <c r="H252">
        <v>17.1743472608733</v>
      </c>
      <c r="I252" s="38">
        <v>45113</v>
      </c>
      <c r="J252">
        <v>17629.75281768782</v>
      </c>
      <c r="K252">
        <v>76.29752817687823</v>
      </c>
      <c r="L252">
        <v>7629.752817687822</v>
      </c>
      <c r="M252">
        <v>18289.74249155456</v>
      </c>
      <c r="N252">
        <v>17629.75281768782</v>
      </c>
      <c r="P252">
        <v>76.29752817687823</v>
      </c>
    </row>
    <row r="253" spans="7:17">
      <c r="G253" s="38">
        <v>45117</v>
      </c>
      <c r="H253">
        <v>16.89033575720364</v>
      </c>
      <c r="I253" s="38">
        <v>45117</v>
      </c>
      <c r="J253">
        <v>17654.57242421324</v>
      </c>
      <c r="K253">
        <v>76.54572424213242</v>
      </c>
      <c r="L253">
        <v>7654.572424213242</v>
      </c>
      <c r="M253">
        <v>18314.56209807998</v>
      </c>
      <c r="N253">
        <v>17654.57242421324</v>
      </c>
      <c r="P253">
        <v>76.54572424213242</v>
      </c>
    </row>
    <row r="254" spans="7:17">
      <c r="G254" s="38">
        <v>45120</v>
      </c>
      <c r="H254">
        <v>21.04931416697065</v>
      </c>
      <c r="I254" s="38">
        <v>45120</v>
      </c>
      <c r="J254">
        <v>17491.09388001681</v>
      </c>
      <c r="K254">
        <v>74.91093880016808</v>
      </c>
      <c r="L254">
        <v>7491.093880016808</v>
      </c>
      <c r="M254">
        <v>18161.26769468573</v>
      </c>
      <c r="N254">
        <v>17491.09388001681</v>
      </c>
      <c r="P254">
        <v>74.91093880016808</v>
      </c>
    </row>
    <row r="255" spans="7:17">
      <c r="G255" s="38">
        <v>45124</v>
      </c>
      <c r="H255">
        <v>21.76707033785254</v>
      </c>
      <c r="I255" s="38">
        <v>45124</v>
      </c>
      <c r="J255">
        <v>17701.34098005849</v>
      </c>
      <c r="K255">
        <v>77.01340980058492</v>
      </c>
      <c r="L255">
        <v>7701.340980058492</v>
      </c>
      <c r="M255">
        <v>18371.51479472742</v>
      </c>
      <c r="N255">
        <v>17701.34098005849</v>
      </c>
      <c r="O255">
        <v>17701.34098005849</v>
      </c>
      <c r="P255">
        <v>77.01340980058492</v>
      </c>
      <c r="Q255">
        <v>77.01340980058492</v>
      </c>
    </row>
    <row r="256" spans="7:17">
      <c r="G256" s="38">
        <v>45127</v>
      </c>
      <c r="H256">
        <v>20.23541190871032</v>
      </c>
      <c r="I256" s="38">
        <v>45127</v>
      </c>
      <c r="J256">
        <v>17572.91051019325</v>
      </c>
      <c r="K256">
        <v>75.72910510193253</v>
      </c>
      <c r="L256">
        <v>7572.910510193255</v>
      </c>
      <c r="M256">
        <v>18243.08432486218</v>
      </c>
      <c r="O256">
        <v>17572.91051019325</v>
      </c>
      <c r="Q256">
        <v>75.72910510193253</v>
      </c>
    </row>
    <row r="257" spans="7:17">
      <c r="G257" s="38">
        <v>45131</v>
      </c>
      <c r="H257">
        <v>19.96297210699491</v>
      </c>
      <c r="I257" s="38">
        <v>45131</v>
      </c>
      <c r="J257">
        <v>17561.8418647518</v>
      </c>
      <c r="K257">
        <v>75.61841864751801</v>
      </c>
      <c r="L257">
        <v>7561.841864751801</v>
      </c>
      <c r="M257">
        <v>18242.05607361019</v>
      </c>
      <c r="N257">
        <v>17561.8418647518</v>
      </c>
      <c r="O257">
        <v>17561.8418647518</v>
      </c>
      <c r="P257">
        <v>75.61841864751801</v>
      </c>
      <c r="Q257">
        <v>75.61841864751801</v>
      </c>
    </row>
    <row r="258" spans="7:17">
      <c r="G258" s="38">
        <v>45134</v>
      </c>
      <c r="H258">
        <v>20.45993399159492</v>
      </c>
      <c r="I258" s="38">
        <v>45134</v>
      </c>
      <c r="J258">
        <v>17561.8418647518</v>
      </c>
      <c r="K258">
        <v>75.61841864751801</v>
      </c>
      <c r="L258">
        <v>7561.841864751801</v>
      </c>
      <c r="M258">
        <v>18242.05607361019</v>
      </c>
      <c r="N258">
        <v>17561.8418647518</v>
      </c>
      <c r="P258">
        <v>75.61841864751801</v>
      </c>
    </row>
    <row r="259" spans="7:17">
      <c r="G259" s="38">
        <v>45138</v>
      </c>
      <c r="H259">
        <v>22.44164619808626</v>
      </c>
      <c r="I259" s="38">
        <v>45138</v>
      </c>
      <c r="J259">
        <v>17380.5527995249</v>
      </c>
      <c r="K259">
        <v>73.80552799524895</v>
      </c>
      <c r="L259">
        <v>7380.552799524896</v>
      </c>
      <c r="M259">
        <v>18060.76700838328</v>
      </c>
      <c r="N259">
        <v>17380.5527995249</v>
      </c>
      <c r="P259">
        <v>73.80552799524895</v>
      </c>
    </row>
    <row r="260" spans="7:17">
      <c r="G260" s="38">
        <v>45141</v>
      </c>
      <c r="H260">
        <v>19.80516205081313</v>
      </c>
      <c r="I260" s="38">
        <v>45141</v>
      </c>
      <c r="J260">
        <v>17599.78206284728</v>
      </c>
      <c r="K260">
        <v>75.99782062847279</v>
      </c>
      <c r="L260">
        <v>7599.78206284728</v>
      </c>
      <c r="M260">
        <v>18279.99627170567</v>
      </c>
      <c r="N260">
        <v>17599.78206284728</v>
      </c>
      <c r="P260">
        <v>75.99782062847279</v>
      </c>
    </row>
    <row r="261" spans="7:17">
      <c r="G261" s="38">
        <v>45146</v>
      </c>
      <c r="H261">
        <v>18.79042475058128</v>
      </c>
      <c r="I261" s="38">
        <v>45146</v>
      </c>
      <c r="J261">
        <v>17684.15962719777</v>
      </c>
      <c r="K261">
        <v>76.84159627197764</v>
      </c>
      <c r="L261">
        <v>7684.159627197765</v>
      </c>
      <c r="M261">
        <v>18364.37383605615</v>
      </c>
      <c r="N261">
        <v>17684.15962719777</v>
      </c>
      <c r="P261">
        <v>76.84159627197764</v>
      </c>
    </row>
    <row r="262" spans="7:17">
      <c r="G262" s="38">
        <v>45149</v>
      </c>
      <c r="H262">
        <v>16.85298012874723</v>
      </c>
      <c r="I262" s="38">
        <v>45149</v>
      </c>
      <c r="J262">
        <v>17845.26226747418</v>
      </c>
      <c r="K262">
        <v>78.45262267474176</v>
      </c>
      <c r="L262">
        <v>7845.262267474176</v>
      </c>
      <c r="M262">
        <v>18525.47647633256</v>
      </c>
      <c r="N262">
        <v>17845.26226747418</v>
      </c>
      <c r="P262">
        <v>78.45262267474176</v>
      </c>
    </row>
    <row r="263" spans="7:17">
      <c r="G263" s="38">
        <v>45153</v>
      </c>
      <c r="H263">
        <v>16.90377135745926</v>
      </c>
      <c r="I263" s="38">
        <v>45153</v>
      </c>
      <c r="J263">
        <v>17841.03886879935</v>
      </c>
      <c r="K263">
        <v>78.41038868799355</v>
      </c>
      <c r="L263">
        <v>7841.038868799355</v>
      </c>
      <c r="M263">
        <v>18521.25307765774</v>
      </c>
      <c r="N263">
        <v>17841.03886879935</v>
      </c>
      <c r="P263">
        <v>78.41038868799355</v>
      </c>
    </row>
    <row r="264" spans="7:17">
      <c r="G264" s="38">
        <v>45156</v>
      </c>
      <c r="H264">
        <v>14.15514266238766</v>
      </c>
      <c r="I264" s="38">
        <v>45156</v>
      </c>
      <c r="J264">
        <v>17908.38022949865</v>
      </c>
      <c r="K264">
        <v>79.08380229498646</v>
      </c>
      <c r="L264">
        <v>7908.380229498645</v>
      </c>
      <c r="M264">
        <v>18598.4162582647</v>
      </c>
      <c r="N264">
        <v>17908.38022949865</v>
      </c>
      <c r="P264">
        <v>79.08380229498646</v>
      </c>
    </row>
    <row r="265" spans="7:17">
      <c r="G265" s="38">
        <v>45160</v>
      </c>
      <c r="H265">
        <v>16.16799750299758</v>
      </c>
      <c r="I265" s="38">
        <v>45160</v>
      </c>
      <c r="J265">
        <v>17908.38022949865</v>
      </c>
      <c r="K265">
        <v>79.08380229498646</v>
      </c>
      <c r="L265">
        <v>7908.380229498645</v>
      </c>
      <c r="M265">
        <v>18598.4162582647</v>
      </c>
      <c r="N265">
        <v>17908.38022949865</v>
      </c>
      <c r="P265">
        <v>79.08380229498646</v>
      </c>
    </row>
    <row r="266" spans="7:17">
      <c r="G266" s="38">
        <v>45163</v>
      </c>
      <c r="H266">
        <v>15.99310171238668</v>
      </c>
      <c r="I266" s="38">
        <v>45163</v>
      </c>
      <c r="J266">
        <v>18181.99299435453</v>
      </c>
      <c r="K266">
        <v>81.81992994354532</v>
      </c>
      <c r="L266">
        <v>8181.992994354532</v>
      </c>
      <c r="M266">
        <v>18882.15177480382</v>
      </c>
      <c r="N266">
        <v>18181.99299435453</v>
      </c>
      <c r="P266">
        <v>81.81992994354532</v>
      </c>
    </row>
    <row r="267" spans="7:17">
      <c r="G267" s="38">
        <v>45167</v>
      </c>
      <c r="H267">
        <v>19.70567647897807</v>
      </c>
      <c r="I267" s="38">
        <v>45167</v>
      </c>
      <c r="J267">
        <v>18447.22883611472</v>
      </c>
      <c r="K267">
        <v>84.47228836114718</v>
      </c>
      <c r="L267">
        <v>8447.228836114718</v>
      </c>
      <c r="M267">
        <v>19157.379706142</v>
      </c>
      <c r="N267">
        <v>18447.22883611472</v>
      </c>
      <c r="O267">
        <v>18447.22883611472</v>
      </c>
      <c r="P267">
        <v>84.47228836114718</v>
      </c>
      <c r="Q267">
        <v>84.47228836114718</v>
      </c>
    </row>
    <row r="268" spans="7:17">
      <c r="G268" s="38">
        <v>45170</v>
      </c>
      <c r="H268">
        <v>20.32526733932169</v>
      </c>
      <c r="I268" s="38">
        <v>45170</v>
      </c>
      <c r="J268">
        <v>18500.52890044492</v>
      </c>
      <c r="K268">
        <v>85.00528900444915</v>
      </c>
      <c r="L268">
        <v>8500.528900444915</v>
      </c>
      <c r="M268">
        <v>19210.6797704722</v>
      </c>
      <c r="O268">
        <v>18500.52890044492</v>
      </c>
      <c r="Q268">
        <v>85.00528900444915</v>
      </c>
    </row>
    <row r="269" spans="7:17">
      <c r="G269" s="38">
        <v>45174</v>
      </c>
      <c r="H269">
        <v>20.17157339188873</v>
      </c>
      <c r="I269" s="38">
        <v>45174</v>
      </c>
      <c r="J269">
        <v>18487.30743800953</v>
      </c>
      <c r="K269">
        <v>84.87307438009535</v>
      </c>
      <c r="L269">
        <v>8487.307438009535</v>
      </c>
      <c r="M269">
        <v>19197.45830803682</v>
      </c>
      <c r="O269">
        <v>18487.30743800953</v>
      </c>
      <c r="Q269">
        <v>84.87307438009535</v>
      </c>
    </row>
    <row r="270" spans="7:17">
      <c r="G270" s="38">
        <v>45179</v>
      </c>
      <c r="H270">
        <v>18.87647472216072</v>
      </c>
      <c r="I270" s="38">
        <v>45179</v>
      </c>
      <c r="J270">
        <v>18375.89707541611</v>
      </c>
      <c r="K270">
        <v>83.75897075416106</v>
      </c>
      <c r="L270">
        <v>8375.897075416106</v>
      </c>
      <c r="M270">
        <v>19086.04794544339</v>
      </c>
      <c r="O270">
        <v>18375.89707541611</v>
      </c>
      <c r="Q270">
        <v>83.75897075416106</v>
      </c>
    </row>
    <row r="271" spans="7:17">
      <c r="G271" s="38">
        <v>45182</v>
      </c>
      <c r="H271">
        <v>19.74831315262167</v>
      </c>
      <c r="I271" s="38">
        <v>45182</v>
      </c>
      <c r="J271">
        <v>18450.89663948866</v>
      </c>
      <c r="K271">
        <v>84.50896639488657</v>
      </c>
      <c r="L271">
        <v>8450.896639488656</v>
      </c>
      <c r="M271">
        <v>19161.04750951594</v>
      </c>
      <c r="O271">
        <v>18450.89663948866</v>
      </c>
      <c r="Q271">
        <v>84.50896639488657</v>
      </c>
    </row>
    <row r="272" spans="7:17">
      <c r="G272" s="38">
        <v>45186</v>
      </c>
      <c r="H272">
        <v>18.23055629831041</v>
      </c>
      <c r="I272" s="38">
        <v>45186</v>
      </c>
      <c r="J272">
        <v>18501.92093337471</v>
      </c>
      <c r="K272">
        <v>85.01920933374709</v>
      </c>
      <c r="L272">
        <v>8501.920933374709</v>
      </c>
      <c r="M272">
        <v>19222.25305969747</v>
      </c>
      <c r="N272">
        <v>18501.92093337471</v>
      </c>
      <c r="O272">
        <v>18501.92093337471</v>
      </c>
      <c r="P272">
        <v>85.01920933374709</v>
      </c>
      <c r="Q272">
        <v>85.01920933374709</v>
      </c>
    </row>
    <row r="273" spans="7:17">
      <c r="G273" s="38">
        <v>45189</v>
      </c>
      <c r="H273">
        <v>15.87109403607685</v>
      </c>
      <c r="I273" s="38">
        <v>45189</v>
      </c>
      <c r="J273">
        <v>18501.92093337471</v>
      </c>
      <c r="K273">
        <v>85.01920933374709</v>
      </c>
      <c r="L273">
        <v>8501.920933374709</v>
      </c>
      <c r="M273">
        <v>19222.25305969747</v>
      </c>
      <c r="N273">
        <v>18501.92093337471</v>
      </c>
      <c r="P273">
        <v>85.01920933374709</v>
      </c>
    </row>
    <row r="274" spans="7:17">
      <c r="G274" s="38">
        <v>45193</v>
      </c>
      <c r="H274">
        <v>14.58492654570951</v>
      </c>
      <c r="I274" s="38">
        <v>45193</v>
      </c>
      <c r="J274">
        <v>18501.92093337471</v>
      </c>
      <c r="K274">
        <v>85.01920933374709</v>
      </c>
      <c r="L274">
        <v>8501.920933374709</v>
      </c>
      <c r="M274">
        <v>19222.25305969747</v>
      </c>
      <c r="N274">
        <v>18501.92093337471</v>
      </c>
      <c r="P274">
        <v>85.01920933374709</v>
      </c>
    </row>
    <row r="275" spans="7:17">
      <c r="G275" s="38">
        <v>45196</v>
      </c>
      <c r="H275">
        <v>13.26839304551586</v>
      </c>
      <c r="I275" s="38">
        <v>45196</v>
      </c>
      <c r="J275">
        <v>18376.57037992664</v>
      </c>
      <c r="K275">
        <v>83.76570379926638</v>
      </c>
      <c r="L275">
        <v>8376.570379926638</v>
      </c>
      <c r="M275">
        <v>19096.9025062494</v>
      </c>
      <c r="N275">
        <v>18376.57037992664</v>
      </c>
      <c r="P275">
        <v>83.76570379926638</v>
      </c>
    </row>
    <row r="276" spans="7:17">
      <c r="G276" s="38">
        <v>45200</v>
      </c>
      <c r="H276">
        <v>15.14308642453748</v>
      </c>
      <c r="I276" s="38">
        <v>45200</v>
      </c>
      <c r="J276">
        <v>18540.00457384819</v>
      </c>
      <c r="K276">
        <v>85.40004573848191</v>
      </c>
      <c r="L276">
        <v>8540.004573848189</v>
      </c>
      <c r="M276">
        <v>19260.33670017095</v>
      </c>
      <c r="N276">
        <v>18540.00457384819</v>
      </c>
      <c r="P276">
        <v>85.40004573848191</v>
      </c>
    </row>
    <row r="277" spans="7:17">
      <c r="G277" s="38">
        <v>45203</v>
      </c>
      <c r="H277">
        <v>14.88726638267588</v>
      </c>
      <c r="I277" s="38">
        <v>45203</v>
      </c>
      <c r="J277">
        <v>18517.70239750378</v>
      </c>
      <c r="K277">
        <v>85.17702397503784</v>
      </c>
      <c r="L277">
        <v>8517.702397503785</v>
      </c>
      <c r="M277">
        <v>19238.03452382654</v>
      </c>
      <c r="N277">
        <v>18517.70239750378</v>
      </c>
      <c r="P277">
        <v>85.17702397503784</v>
      </c>
    </row>
    <row r="278" spans="7:17">
      <c r="G278" s="38">
        <v>45208</v>
      </c>
      <c r="H278">
        <v>17.07525000118435</v>
      </c>
      <c r="I278" s="38">
        <v>45208</v>
      </c>
      <c r="J278">
        <v>18708.44897132009</v>
      </c>
      <c r="K278">
        <v>87.08448971320092</v>
      </c>
      <c r="L278">
        <v>8708.448971320093</v>
      </c>
      <c r="M278">
        <v>19428.78109764285</v>
      </c>
      <c r="N278">
        <v>18708.44897132009</v>
      </c>
      <c r="P278">
        <v>87.08448971320092</v>
      </c>
    </row>
    <row r="279" spans="7:17">
      <c r="G279" s="38">
        <v>45211</v>
      </c>
      <c r="H279">
        <v>18.03562360095989</v>
      </c>
      <c r="I279" s="38">
        <v>45211</v>
      </c>
      <c r="J279">
        <v>18840.83961497595</v>
      </c>
      <c r="K279">
        <v>88.40839614975945</v>
      </c>
      <c r="L279">
        <v>8840.839614975946</v>
      </c>
      <c r="M279">
        <v>19571.34628791281</v>
      </c>
      <c r="N279">
        <v>18840.83961497595</v>
      </c>
      <c r="P279">
        <v>88.40839614975945</v>
      </c>
    </row>
    <row r="280" spans="7:17">
      <c r="G280" s="38">
        <v>45215</v>
      </c>
      <c r="H280">
        <v>17.66711537429524</v>
      </c>
      <c r="I280" s="38">
        <v>45215</v>
      </c>
      <c r="J280">
        <v>18840.83961497595</v>
      </c>
      <c r="K280">
        <v>88.40839614975945</v>
      </c>
      <c r="L280">
        <v>8840.839614975946</v>
      </c>
      <c r="M280">
        <v>19571.34628791281</v>
      </c>
      <c r="N280">
        <v>18840.83961497595</v>
      </c>
      <c r="P280">
        <v>88.40839614975945</v>
      </c>
    </row>
    <row r="281" spans="7:17">
      <c r="G281" s="38">
        <v>45218</v>
      </c>
      <c r="H281">
        <v>14.48443136229454</v>
      </c>
      <c r="I281" s="38">
        <v>45218</v>
      </c>
      <c r="J281">
        <v>18840.83961497595</v>
      </c>
      <c r="K281">
        <v>88.40839614975945</v>
      </c>
      <c r="L281">
        <v>8840.839614975946</v>
      </c>
      <c r="M281">
        <v>19571.34628791281</v>
      </c>
      <c r="N281">
        <v>18840.83961497595</v>
      </c>
      <c r="P281">
        <v>88.40839614975945</v>
      </c>
    </row>
    <row r="282" spans="7:17">
      <c r="G282" s="38">
        <v>45222</v>
      </c>
      <c r="H282">
        <v>13.81474823510187</v>
      </c>
      <c r="I282" s="38">
        <v>45222</v>
      </c>
      <c r="J282">
        <v>18840.83961497595</v>
      </c>
      <c r="K282">
        <v>88.40839614975945</v>
      </c>
      <c r="L282">
        <v>8840.839614975946</v>
      </c>
      <c r="M282">
        <v>19571.34628791281</v>
      </c>
      <c r="N282">
        <v>18840.83961497595</v>
      </c>
      <c r="P282">
        <v>88.40839614975945</v>
      </c>
    </row>
    <row r="283" spans="7:17">
      <c r="G283" s="38">
        <v>45225</v>
      </c>
      <c r="H283">
        <v>10.44311153280084</v>
      </c>
      <c r="I283" s="38">
        <v>45225</v>
      </c>
      <c r="J283">
        <v>18840.83961497595</v>
      </c>
      <c r="K283">
        <v>88.40839614975945</v>
      </c>
      <c r="L283">
        <v>8840.839614975946</v>
      </c>
      <c r="M283">
        <v>19571.34628791281</v>
      </c>
      <c r="N283">
        <v>18840.83961497595</v>
      </c>
      <c r="P283">
        <v>88.40839614975945</v>
      </c>
    </row>
    <row r="284" spans="7:17">
      <c r="G284" s="38">
        <v>45229</v>
      </c>
      <c r="H284">
        <v>10.71011496447061</v>
      </c>
      <c r="I284" s="38">
        <v>45229</v>
      </c>
      <c r="J284">
        <v>18738.43655644117</v>
      </c>
      <c r="K284">
        <v>87.38436556441171</v>
      </c>
      <c r="L284">
        <v>8738.436556441171</v>
      </c>
      <c r="M284">
        <v>19468.94322937804</v>
      </c>
      <c r="N284">
        <v>18738.43655644117</v>
      </c>
      <c r="P284">
        <v>87.38436556441171</v>
      </c>
    </row>
    <row r="285" spans="7:17">
      <c r="G285" s="38">
        <v>45232</v>
      </c>
      <c r="H285">
        <v>15.55260041383202</v>
      </c>
      <c r="I285" s="38">
        <v>45232</v>
      </c>
      <c r="J285">
        <v>18463.10646920824</v>
      </c>
      <c r="K285">
        <v>84.63106469208239</v>
      </c>
      <c r="L285">
        <v>8463.10646920824</v>
      </c>
      <c r="M285">
        <v>19203.79691683065</v>
      </c>
      <c r="N285">
        <v>18463.10646920824</v>
      </c>
      <c r="P285">
        <v>84.63106469208239</v>
      </c>
    </row>
    <row r="286" spans="7:17">
      <c r="G286" s="38">
        <v>45236</v>
      </c>
      <c r="H286">
        <v>17.50340297349249</v>
      </c>
      <c r="I286" s="38">
        <v>45236</v>
      </c>
      <c r="J286">
        <v>18741.16304922758</v>
      </c>
      <c r="K286">
        <v>87.41163049227583</v>
      </c>
      <c r="L286">
        <v>8741.163049227584</v>
      </c>
      <c r="M286">
        <v>19481.85349684999</v>
      </c>
      <c r="N286">
        <v>18741.16304922758</v>
      </c>
      <c r="O286">
        <v>18741.16304922758</v>
      </c>
      <c r="P286">
        <v>87.41163049227583</v>
      </c>
      <c r="Q286">
        <v>87.41163049227583</v>
      </c>
    </row>
    <row r="287" spans="7:17">
      <c r="G287" s="38">
        <v>45240</v>
      </c>
      <c r="H287">
        <v>20.64748875816922</v>
      </c>
      <c r="I287" s="38">
        <v>45240</v>
      </c>
      <c r="J287">
        <v>19016.17697688555</v>
      </c>
      <c r="K287">
        <v>90.16176976885552</v>
      </c>
      <c r="L287">
        <v>9016.176976885552</v>
      </c>
      <c r="M287">
        <v>19756.86742450796</v>
      </c>
      <c r="O287">
        <v>19016.17697688555</v>
      </c>
      <c r="Q287">
        <v>90.16176976885552</v>
      </c>
    </row>
    <row r="288" spans="7:17">
      <c r="G288" s="38">
        <v>45244</v>
      </c>
      <c r="H288">
        <v>23.09144774339775</v>
      </c>
      <c r="I288" s="38">
        <v>45244</v>
      </c>
      <c r="J288">
        <v>19229.95064770535</v>
      </c>
      <c r="K288">
        <v>92.29950647705347</v>
      </c>
      <c r="L288">
        <v>9229.950647705347</v>
      </c>
      <c r="M288">
        <v>19970.64109532776</v>
      </c>
      <c r="O288">
        <v>19229.95064770535</v>
      </c>
      <c r="Q288">
        <v>92.29950647705347</v>
      </c>
    </row>
    <row r="289" spans="7:17">
      <c r="G289" s="38">
        <v>45247</v>
      </c>
      <c r="H289">
        <v>22.90094180451296</v>
      </c>
      <c r="I289" s="38">
        <v>45247</v>
      </c>
      <c r="J289">
        <v>19213.28704814639</v>
      </c>
      <c r="K289">
        <v>92.13287048146388</v>
      </c>
      <c r="L289">
        <v>9213.287048146387</v>
      </c>
      <c r="M289">
        <v>19953.9774957688</v>
      </c>
      <c r="O289">
        <v>19213.28704814639</v>
      </c>
      <c r="Q289">
        <v>92.13287048146388</v>
      </c>
    </row>
    <row r="290" spans="7:17">
      <c r="G290" s="38">
        <v>45251</v>
      </c>
      <c r="H290">
        <v>23.62413434544046</v>
      </c>
      <c r="I290" s="38">
        <v>45251</v>
      </c>
      <c r="J290">
        <v>19276.54487085044</v>
      </c>
      <c r="K290">
        <v>92.76544870850441</v>
      </c>
      <c r="L290">
        <v>9276.544870850441</v>
      </c>
      <c r="M290">
        <v>20017.23531847285</v>
      </c>
      <c r="O290">
        <v>19276.54487085044</v>
      </c>
      <c r="Q290">
        <v>92.76544870850441</v>
      </c>
    </row>
    <row r="291" spans="7:17">
      <c r="G291" s="38">
        <v>45254</v>
      </c>
      <c r="H291">
        <v>24.05811199994037</v>
      </c>
      <c r="I291" s="38">
        <v>45254</v>
      </c>
      <c r="J291">
        <v>19314.50499899373</v>
      </c>
      <c r="K291">
        <v>93.14504998993729</v>
      </c>
      <c r="L291">
        <v>9314.504998993729</v>
      </c>
      <c r="M291">
        <v>20055.19544661614</v>
      </c>
      <c r="O291">
        <v>19314.50499899373</v>
      </c>
      <c r="Q291">
        <v>93.14504998993729</v>
      </c>
    </row>
    <row r="292" spans="7:17">
      <c r="G292" s="38">
        <v>45258</v>
      </c>
      <c r="H292">
        <v>24.52843567131675</v>
      </c>
      <c r="I292" s="38">
        <v>45258</v>
      </c>
      <c r="J292">
        <v>19291.84484111682</v>
      </c>
      <c r="K292">
        <v>92.91844841116821</v>
      </c>
      <c r="L292">
        <v>9291.844841116821</v>
      </c>
      <c r="M292">
        <v>20042.95486771467</v>
      </c>
      <c r="N292">
        <v>19291.84484111682</v>
      </c>
      <c r="O292">
        <v>19291.84484111682</v>
      </c>
      <c r="P292">
        <v>92.91844841116821</v>
      </c>
      <c r="Q292">
        <v>92.91844841116821</v>
      </c>
    </row>
    <row r="293" spans="7:17">
      <c r="G293" s="38">
        <v>45261</v>
      </c>
      <c r="H293">
        <v>24.23681324958322</v>
      </c>
      <c r="I293" s="38">
        <v>45261</v>
      </c>
      <c r="J293">
        <v>19291.84484111682</v>
      </c>
      <c r="K293">
        <v>92.91844841116821</v>
      </c>
      <c r="L293">
        <v>9291.844841116821</v>
      </c>
      <c r="M293">
        <v>20042.95486771467</v>
      </c>
      <c r="N293">
        <v>19291.84484111682</v>
      </c>
      <c r="P293">
        <v>92.91844841116821</v>
      </c>
    </row>
    <row r="294" spans="7:17">
      <c r="G294" s="38">
        <v>45265</v>
      </c>
      <c r="H294">
        <v>23.89253570083625</v>
      </c>
      <c r="I294" s="38">
        <v>45265</v>
      </c>
      <c r="J294">
        <v>19193.99205243989</v>
      </c>
      <c r="K294">
        <v>91.93992052439893</v>
      </c>
      <c r="L294">
        <v>9193.992052439891</v>
      </c>
      <c r="M294">
        <v>19945.10207903774</v>
      </c>
      <c r="N294">
        <v>19193.99205243989</v>
      </c>
      <c r="P294">
        <v>91.93992052439893</v>
      </c>
    </row>
    <row r="295" spans="7:17">
      <c r="G295" s="38">
        <v>45268</v>
      </c>
      <c r="H295">
        <v>24.85034644044741</v>
      </c>
      <c r="I295" s="38">
        <v>45268</v>
      </c>
      <c r="J295">
        <v>19115.9257965774</v>
      </c>
      <c r="K295">
        <v>91.15925796577405</v>
      </c>
      <c r="L295">
        <v>9115.925796577405</v>
      </c>
      <c r="M295">
        <v>19867.03582317525</v>
      </c>
      <c r="N295">
        <v>19115.9257965774</v>
      </c>
      <c r="P295">
        <v>91.15925796577405</v>
      </c>
    </row>
    <row r="296" spans="7:17">
      <c r="G296" s="38">
        <v>45273</v>
      </c>
      <c r="H296">
        <v>29.35639824641343</v>
      </c>
      <c r="I296" s="38">
        <v>45273</v>
      </c>
      <c r="J296">
        <v>19249.84086830393</v>
      </c>
      <c r="K296">
        <v>92.49840868303932</v>
      </c>
      <c r="L296">
        <v>9249.840868303931</v>
      </c>
      <c r="M296">
        <v>20011.0917977523</v>
      </c>
      <c r="N296">
        <v>19249.84086830393</v>
      </c>
      <c r="O296">
        <v>19249.84086830393</v>
      </c>
      <c r="P296">
        <v>92.49840868303932</v>
      </c>
      <c r="Q296">
        <v>92.49840868303932</v>
      </c>
    </row>
    <row r="297" spans="7:17">
      <c r="G297" s="38">
        <v>45277</v>
      </c>
      <c r="H297">
        <v>29.22103263227718</v>
      </c>
      <c r="I297" s="38">
        <v>45277</v>
      </c>
      <c r="J297">
        <v>19239.11477320378</v>
      </c>
      <c r="K297">
        <v>92.39114773203777</v>
      </c>
      <c r="L297">
        <v>9239.114773203775</v>
      </c>
      <c r="M297">
        <v>20000.36570265215</v>
      </c>
      <c r="O297">
        <v>19239.11477320378</v>
      </c>
      <c r="Q297">
        <v>92.39114773203777</v>
      </c>
    </row>
    <row r="298" spans="7:17">
      <c r="G298" s="38">
        <v>45280</v>
      </c>
      <c r="H298">
        <v>29.19159857160154</v>
      </c>
      <c r="I298" s="38">
        <v>45280</v>
      </c>
      <c r="J298">
        <v>19236.78247828527</v>
      </c>
      <c r="K298">
        <v>92.36782478285271</v>
      </c>
      <c r="L298">
        <v>9236.782478285269</v>
      </c>
      <c r="M298">
        <v>19998.03340773364</v>
      </c>
      <c r="O298">
        <v>19236.78247828527</v>
      </c>
      <c r="Q298">
        <v>92.36782478285271</v>
      </c>
    </row>
    <row r="299" spans="7:17">
      <c r="G299" s="38">
        <v>45285</v>
      </c>
      <c r="H299">
        <v>30.65778757290854</v>
      </c>
      <c r="I299" s="38">
        <v>45285</v>
      </c>
      <c r="J299">
        <v>19352.96030352672</v>
      </c>
      <c r="K299">
        <v>93.52960303526719</v>
      </c>
      <c r="L299">
        <v>9352.960303526717</v>
      </c>
      <c r="M299">
        <v>20114.21123297509</v>
      </c>
      <c r="O299">
        <v>19352.96030352672</v>
      </c>
      <c r="Q299">
        <v>93.52960303526719</v>
      </c>
    </row>
    <row r="300" spans="7:17">
      <c r="G300" s="38">
        <v>45288</v>
      </c>
      <c r="H300">
        <v>31.29065870864931</v>
      </c>
      <c r="I300" s="38">
        <v>45288</v>
      </c>
      <c r="J300">
        <v>19403.10772118086</v>
      </c>
      <c r="K300">
        <v>94.03107721180859</v>
      </c>
      <c r="L300">
        <v>9403.107721180859</v>
      </c>
      <c r="M300">
        <v>20164.35865062923</v>
      </c>
      <c r="O300">
        <v>19403.10772118086</v>
      </c>
      <c r="Q300">
        <v>94.03107721180859</v>
      </c>
    </row>
    <row r="301" spans="7:17">
      <c r="G301" s="38">
        <v>45293</v>
      </c>
      <c r="H301">
        <v>28.28597698442845</v>
      </c>
      <c r="I301" s="38">
        <v>45293</v>
      </c>
      <c r="J301">
        <v>19393.25117270288</v>
      </c>
      <c r="K301">
        <v>93.93251172702878</v>
      </c>
      <c r="L301">
        <v>9393.25117270288</v>
      </c>
      <c r="M301">
        <v>20164.70387950767</v>
      </c>
      <c r="N301">
        <v>19393.25117270288</v>
      </c>
      <c r="O301">
        <v>19393.25117270288</v>
      </c>
      <c r="P301">
        <v>93.93251172702878</v>
      </c>
      <c r="Q301">
        <v>93.93251172702878</v>
      </c>
    </row>
    <row r="302" spans="7:17">
      <c r="G302" s="38">
        <v>45296</v>
      </c>
      <c r="H302">
        <v>26.64582414166123</v>
      </c>
      <c r="I302" s="38">
        <v>45296</v>
      </c>
      <c r="J302">
        <v>19571.35879569661</v>
      </c>
      <c r="K302">
        <v>95.71358795696614</v>
      </c>
      <c r="L302">
        <v>9571.358795696615</v>
      </c>
      <c r="M302">
        <v>20342.81150250141</v>
      </c>
      <c r="N302">
        <v>19571.35879569661</v>
      </c>
      <c r="P302">
        <v>95.71358795696614</v>
      </c>
    </row>
    <row r="303" spans="7:17">
      <c r="G303" s="38">
        <v>45300</v>
      </c>
      <c r="H303">
        <v>29.51964467264081</v>
      </c>
      <c r="I303" s="38">
        <v>45300</v>
      </c>
      <c r="J303">
        <v>19348.48259287493</v>
      </c>
      <c r="K303">
        <v>93.48482592874933</v>
      </c>
      <c r="L303">
        <v>9348.482592874934</v>
      </c>
      <c r="M303">
        <v>20119.93529967973</v>
      </c>
      <c r="N303">
        <v>19348.48259287493</v>
      </c>
      <c r="P303">
        <v>93.48482592874933</v>
      </c>
    </row>
    <row r="304" spans="7:17">
      <c r="G304" s="38">
        <v>45303</v>
      </c>
      <c r="H304">
        <v>30.64046885119174</v>
      </c>
      <c r="I304" s="38">
        <v>45303</v>
      </c>
      <c r="J304">
        <v>19261.55822364127</v>
      </c>
      <c r="K304">
        <v>92.61558223641271</v>
      </c>
      <c r="L304">
        <v>9261.55822364127</v>
      </c>
      <c r="M304">
        <v>20033.01093044606</v>
      </c>
      <c r="N304">
        <v>19261.55822364127</v>
      </c>
      <c r="P304">
        <v>92.61558223641271</v>
      </c>
    </row>
    <row r="305" spans="7:17">
      <c r="G305" s="38">
        <v>45308</v>
      </c>
      <c r="H305">
        <v>29.87720249678496</v>
      </c>
      <c r="I305" s="38">
        <v>45308</v>
      </c>
      <c r="J305">
        <v>19320.75256266763</v>
      </c>
      <c r="K305">
        <v>93.20752562667633</v>
      </c>
      <c r="L305">
        <v>9320.752562667632</v>
      </c>
      <c r="M305">
        <v>20092.20526947243</v>
      </c>
      <c r="N305">
        <v>19320.75256266763</v>
      </c>
      <c r="P305">
        <v>93.20752562667633</v>
      </c>
    </row>
    <row r="306" spans="7:17">
      <c r="G306" s="38">
        <v>45312</v>
      </c>
      <c r="H306">
        <v>35.32306289126819</v>
      </c>
      <c r="I306" s="38">
        <v>45312</v>
      </c>
      <c r="J306">
        <v>19718.65917539762</v>
      </c>
      <c r="K306">
        <v>97.18659175397622</v>
      </c>
      <c r="L306">
        <v>9718.659175397621</v>
      </c>
      <c r="M306">
        <v>20500.14865370413</v>
      </c>
      <c r="N306">
        <v>19718.65917539762</v>
      </c>
      <c r="O306">
        <v>19718.65917539762</v>
      </c>
      <c r="P306">
        <v>97.18659175397622</v>
      </c>
      <c r="Q306">
        <v>97.18659175397622</v>
      </c>
    </row>
    <row r="307" spans="7:17">
      <c r="G307" s="38">
        <v>45315</v>
      </c>
      <c r="H307">
        <v>35.83243523205806</v>
      </c>
      <c r="I307" s="38">
        <v>45315</v>
      </c>
      <c r="J307">
        <v>19757.8398414104</v>
      </c>
      <c r="K307">
        <v>97.57839841410399</v>
      </c>
      <c r="L307">
        <v>9757.839841410398</v>
      </c>
      <c r="M307">
        <v>20539.32931971691</v>
      </c>
      <c r="O307">
        <v>19757.8398414104</v>
      </c>
      <c r="Q307">
        <v>97.57839841410399</v>
      </c>
    </row>
    <row r="308" spans="7:17">
      <c r="G308" s="38">
        <v>45319</v>
      </c>
      <c r="H308">
        <v>35.27360745633877</v>
      </c>
      <c r="I308" s="38">
        <v>45319</v>
      </c>
      <c r="J308">
        <v>19714.85508804674</v>
      </c>
      <c r="K308">
        <v>97.14855088046741</v>
      </c>
      <c r="L308">
        <v>9714.855088046741</v>
      </c>
      <c r="M308">
        <v>20496.34456635325</v>
      </c>
      <c r="O308">
        <v>19714.85508804674</v>
      </c>
      <c r="Q308">
        <v>97.14855088046741</v>
      </c>
    </row>
    <row r="309" spans="7:17">
      <c r="G309" s="38">
        <v>45322</v>
      </c>
      <c r="H309">
        <v>33.72536809855735</v>
      </c>
      <c r="I309" s="38">
        <v>45322</v>
      </c>
      <c r="J309">
        <v>19658.73191363382</v>
      </c>
      <c r="K309">
        <v>96.58731913633819</v>
      </c>
      <c r="L309">
        <v>9658.731913633819</v>
      </c>
      <c r="M309">
        <v>20450.4010120083</v>
      </c>
      <c r="N309">
        <v>19658.73191363382</v>
      </c>
      <c r="O309">
        <v>19658.73191363382</v>
      </c>
      <c r="P309">
        <v>96.58731913633819</v>
      </c>
      <c r="Q309">
        <v>96.58731913633819</v>
      </c>
    </row>
    <row r="310" spans="7:17">
      <c r="G310" s="38">
        <v>45326</v>
      </c>
      <c r="H310">
        <v>36.6387498709833</v>
      </c>
      <c r="I310" s="38">
        <v>45326</v>
      </c>
      <c r="J310">
        <v>19702.83386305508</v>
      </c>
      <c r="K310">
        <v>97.02833863055076</v>
      </c>
      <c r="L310">
        <v>9702.833863055075</v>
      </c>
      <c r="M310">
        <v>20494.50296142956</v>
      </c>
      <c r="N310">
        <v>19702.83386305508</v>
      </c>
      <c r="O310">
        <v>19702.83386305508</v>
      </c>
      <c r="P310">
        <v>97.02833863055076</v>
      </c>
      <c r="Q310">
        <v>97.02833863055076</v>
      </c>
    </row>
    <row r="311" spans="7:17">
      <c r="G311" s="38">
        <v>45329</v>
      </c>
      <c r="H311">
        <v>37.97273411902342</v>
      </c>
      <c r="I311" s="38">
        <v>45329</v>
      </c>
      <c r="J311">
        <v>19726.02294459709</v>
      </c>
      <c r="K311">
        <v>97.26022944597095</v>
      </c>
      <c r="L311">
        <v>9726.022944597094</v>
      </c>
      <c r="M311">
        <v>20527.73070781948</v>
      </c>
      <c r="N311">
        <v>19726.02294459709</v>
      </c>
      <c r="O311">
        <v>19726.02294459709</v>
      </c>
      <c r="P311">
        <v>97.26022944597095</v>
      </c>
      <c r="Q311">
        <v>97.26022944597095</v>
      </c>
    </row>
    <row r="312" spans="7:17">
      <c r="G312" s="38">
        <v>45333</v>
      </c>
      <c r="H312">
        <v>39.30712997793844</v>
      </c>
      <c r="I312" s="38">
        <v>45333</v>
      </c>
      <c r="J312">
        <v>19931.25315774513</v>
      </c>
      <c r="K312">
        <v>99.3125315774513</v>
      </c>
      <c r="L312">
        <v>9931.25315774513</v>
      </c>
      <c r="M312">
        <v>20732.96092096752</v>
      </c>
      <c r="N312">
        <v>19931.25315774513</v>
      </c>
      <c r="O312">
        <v>19931.25315774513</v>
      </c>
      <c r="P312">
        <v>99.3125315774513</v>
      </c>
      <c r="Q312">
        <v>99.3125315774513</v>
      </c>
    </row>
    <row r="313" spans="7:17">
      <c r="G313" s="38">
        <v>45337</v>
      </c>
      <c r="H313">
        <v>38.79982345776589</v>
      </c>
      <c r="I313" s="38">
        <v>45337</v>
      </c>
      <c r="J313">
        <v>19708.73989869865</v>
      </c>
      <c r="K313">
        <v>97.08739898698649</v>
      </c>
      <c r="L313">
        <v>9708.739898698648</v>
      </c>
      <c r="M313">
        <v>20520.52601976528</v>
      </c>
      <c r="N313">
        <v>19708.73989869865</v>
      </c>
      <c r="O313">
        <v>19708.73989869865</v>
      </c>
      <c r="P313">
        <v>97.08739898698649</v>
      </c>
      <c r="Q313">
        <v>97.08739898698649</v>
      </c>
    </row>
    <row r="314" spans="7:17">
      <c r="G314" s="38">
        <v>45341</v>
      </c>
      <c r="H314">
        <v>36.85524942492915</v>
      </c>
      <c r="I314" s="38">
        <v>45341</v>
      </c>
      <c r="J314">
        <v>19851.13554964516</v>
      </c>
      <c r="K314">
        <v>98.51135549645159</v>
      </c>
      <c r="L314">
        <v>9851.135549645158</v>
      </c>
      <c r="M314">
        <v>20662.92167071179</v>
      </c>
      <c r="N314">
        <v>19851.13554964516</v>
      </c>
      <c r="P314">
        <v>98.51135549645159</v>
      </c>
    </row>
    <row r="315" spans="7:17">
      <c r="G315" s="38">
        <v>45344</v>
      </c>
      <c r="H315">
        <v>39.78571693178421</v>
      </c>
      <c r="I315" s="38">
        <v>45344</v>
      </c>
      <c r="J315">
        <v>19636.54571085795</v>
      </c>
      <c r="K315">
        <v>96.36545710857953</v>
      </c>
      <c r="L315">
        <v>9636.545710857954</v>
      </c>
      <c r="M315">
        <v>20448.33183192459</v>
      </c>
      <c r="N315">
        <v>19636.54571085795</v>
      </c>
      <c r="P315">
        <v>96.36545710857953</v>
      </c>
    </row>
    <row r="316" spans="7:17">
      <c r="G316" s="38">
        <v>45348</v>
      </c>
      <c r="H316">
        <v>39.09373692116154</v>
      </c>
      <c r="I316" s="38">
        <v>45348</v>
      </c>
      <c r="J316">
        <v>19687.217447902</v>
      </c>
      <c r="K316">
        <v>96.87217447902003</v>
      </c>
      <c r="L316">
        <v>9687.217447902003</v>
      </c>
      <c r="M316">
        <v>20499.00356896864</v>
      </c>
      <c r="N316">
        <v>19687.217447902</v>
      </c>
      <c r="P316">
        <v>96.87217447902003</v>
      </c>
    </row>
    <row r="317" spans="7:17">
      <c r="G317" s="38">
        <v>45351</v>
      </c>
      <c r="H317">
        <v>40.40546311698625</v>
      </c>
      <c r="I317" s="38">
        <v>45351</v>
      </c>
      <c r="J317">
        <v>19591.16345234105</v>
      </c>
      <c r="K317">
        <v>95.91163452341047</v>
      </c>
      <c r="L317">
        <v>9591.163452341047</v>
      </c>
      <c r="M317">
        <v>20402.94957340768</v>
      </c>
      <c r="N317">
        <v>19591.16345234105</v>
      </c>
      <c r="P317">
        <v>95.91163452341047</v>
      </c>
    </row>
    <row r="318" spans="7:17">
      <c r="G318" s="38">
        <v>45355</v>
      </c>
      <c r="H318">
        <v>41.15301059571821</v>
      </c>
      <c r="I318" s="38">
        <v>45355</v>
      </c>
      <c r="J318">
        <v>19628.74897282057</v>
      </c>
      <c r="K318">
        <v>96.28748972820573</v>
      </c>
      <c r="L318">
        <v>9628.748972820573</v>
      </c>
      <c r="M318">
        <v>20450.67614143485</v>
      </c>
      <c r="N318">
        <v>19628.74897282057</v>
      </c>
      <c r="O318">
        <v>19628.74897282057</v>
      </c>
      <c r="P318">
        <v>96.28748972820573</v>
      </c>
      <c r="Q318">
        <v>96.28748972820573</v>
      </c>
    </row>
    <row r="319" spans="7:17">
      <c r="G319" s="38">
        <v>45358</v>
      </c>
      <c r="H319">
        <v>41.82142005907159</v>
      </c>
      <c r="I319" s="38">
        <v>45358</v>
      </c>
      <c r="J319">
        <v>19495.43759093271</v>
      </c>
      <c r="K319">
        <v>94.95437590932707</v>
      </c>
      <c r="L319">
        <v>9495.437590932706</v>
      </c>
      <c r="M319">
        <v>20327.32724752023</v>
      </c>
      <c r="N319">
        <v>19495.43759093271</v>
      </c>
      <c r="O319">
        <v>19495.43759093271</v>
      </c>
      <c r="P319">
        <v>94.95437590932707</v>
      </c>
      <c r="Q319">
        <v>94.95437590932707</v>
      </c>
    </row>
    <row r="320" spans="7:17">
      <c r="G320" s="38">
        <v>45362</v>
      </c>
      <c r="H320">
        <v>40.20569981653806</v>
      </c>
      <c r="I320" s="38">
        <v>45362</v>
      </c>
      <c r="J320">
        <v>19553.2730387605</v>
      </c>
      <c r="K320">
        <v>95.53273038760501</v>
      </c>
      <c r="L320">
        <v>9553.273038760501</v>
      </c>
      <c r="M320">
        <v>20385.16269534802</v>
      </c>
      <c r="N320">
        <v>19553.2730387605</v>
      </c>
      <c r="P320">
        <v>95.53273038760501</v>
      </c>
    </row>
    <row r="321" spans="7:17">
      <c r="G321" s="38">
        <v>45365</v>
      </c>
      <c r="H321">
        <v>39.60208411788566</v>
      </c>
      <c r="I321" s="38">
        <v>45365</v>
      </c>
      <c r="J321">
        <v>19596.07619353744</v>
      </c>
      <c r="K321">
        <v>95.96076193537444</v>
      </c>
      <c r="L321">
        <v>9596.076193537443</v>
      </c>
      <c r="M321">
        <v>20427.96585012497</v>
      </c>
      <c r="N321">
        <v>19596.07619353744</v>
      </c>
      <c r="P321">
        <v>95.96076193537444</v>
      </c>
    </row>
    <row r="322" spans="7:17">
      <c r="G322" s="38">
        <v>45370</v>
      </c>
      <c r="H322">
        <v>39.68760598494639</v>
      </c>
      <c r="I322" s="38">
        <v>45370</v>
      </c>
      <c r="J322">
        <v>19590.01172947399</v>
      </c>
      <c r="K322">
        <v>95.9001172947399</v>
      </c>
      <c r="L322">
        <v>9590.01172947399</v>
      </c>
      <c r="M322">
        <v>20421.90138606151</v>
      </c>
      <c r="N322">
        <v>19590.01172947399</v>
      </c>
      <c r="P322">
        <v>95.9001172947399</v>
      </c>
    </row>
    <row r="323" spans="7:17">
      <c r="G323" s="38">
        <v>45373</v>
      </c>
      <c r="H323">
        <v>42.31398625017755</v>
      </c>
      <c r="I323" s="38">
        <v>45373</v>
      </c>
      <c r="J323">
        <v>19352.23892200081</v>
      </c>
      <c r="K323">
        <v>93.52238922000808</v>
      </c>
      <c r="L323">
        <v>9352.238922000808</v>
      </c>
      <c r="M323">
        <v>20194.18358061193</v>
      </c>
      <c r="N323">
        <v>19352.23892200081</v>
      </c>
      <c r="O323">
        <v>19352.23892200081</v>
      </c>
      <c r="P323">
        <v>93.52238922000808</v>
      </c>
      <c r="Q323">
        <v>93.52238922000808</v>
      </c>
    </row>
    <row r="324" spans="7:17">
      <c r="G324" s="38">
        <v>45377</v>
      </c>
      <c r="H324">
        <v>42.02540819566956</v>
      </c>
      <c r="I324" s="38">
        <v>45377</v>
      </c>
      <c r="J324">
        <v>19332.00829238766</v>
      </c>
      <c r="K324">
        <v>93.32008292387661</v>
      </c>
      <c r="L324">
        <v>9332.008292387662</v>
      </c>
      <c r="M324">
        <v>20173.95295099878</v>
      </c>
      <c r="O324">
        <v>19332.00829238766</v>
      </c>
      <c r="Q324">
        <v>93.32008292387661</v>
      </c>
    </row>
    <row r="325" spans="7:17">
      <c r="G325" s="38">
        <v>45382</v>
      </c>
      <c r="H325">
        <v>42.63557860334841</v>
      </c>
      <c r="I325" s="38">
        <v>45382</v>
      </c>
      <c r="J325">
        <v>19374.78400358892</v>
      </c>
      <c r="K325">
        <v>93.74784003588921</v>
      </c>
      <c r="L325">
        <v>9374.78400358892</v>
      </c>
      <c r="M325">
        <v>20216.72866220004</v>
      </c>
      <c r="O325">
        <v>19374.78400358892</v>
      </c>
      <c r="Q325">
        <v>93.74784003588921</v>
      </c>
    </row>
    <row r="326" spans="7:17">
      <c r="G326" s="38">
        <v>45385</v>
      </c>
      <c r="H326">
        <v>41.72942114541367</v>
      </c>
      <c r="I326" s="38">
        <v>45385</v>
      </c>
      <c r="J326">
        <v>19365.32902163985</v>
      </c>
      <c r="K326">
        <v>93.65329021639846</v>
      </c>
      <c r="L326">
        <v>9365.329021639845</v>
      </c>
      <c r="M326">
        <v>20217.27365547854</v>
      </c>
      <c r="N326">
        <v>19365.32902163985</v>
      </c>
      <c r="O326">
        <v>19365.32902163985</v>
      </c>
      <c r="P326">
        <v>93.65329021639846</v>
      </c>
      <c r="Q326">
        <v>93.65329021639846</v>
      </c>
    </row>
    <row r="327" spans="7:17">
      <c r="G327" s="38">
        <v>45389</v>
      </c>
      <c r="H327">
        <v>40.47501758859868</v>
      </c>
      <c r="I327" s="38">
        <v>45389</v>
      </c>
      <c r="J327">
        <v>19329.62629619513</v>
      </c>
      <c r="K327">
        <v>93.29626296195129</v>
      </c>
      <c r="L327">
        <v>9329.626296195129</v>
      </c>
      <c r="M327">
        <v>20181.57093003383</v>
      </c>
      <c r="N327">
        <v>19329.62629619513</v>
      </c>
      <c r="P327">
        <v>93.29626296195129</v>
      </c>
    </row>
    <row r="328" spans="7:17">
      <c r="G328" s="38">
        <v>45392</v>
      </c>
      <c r="H328">
        <v>39.94974774854676</v>
      </c>
      <c r="I328" s="38">
        <v>45392</v>
      </c>
      <c r="J328">
        <v>19367.15219147638</v>
      </c>
      <c r="K328">
        <v>93.67152191476384</v>
      </c>
      <c r="L328">
        <v>9367.152191476383</v>
      </c>
      <c r="M328">
        <v>20219.09682531508</v>
      </c>
      <c r="N328">
        <v>19367.15219147638</v>
      </c>
      <c r="P328">
        <v>93.67152191476384</v>
      </c>
    </row>
    <row r="329" spans="7:17">
      <c r="G329" s="38">
        <v>45396</v>
      </c>
      <c r="H329">
        <v>40.26221476628385</v>
      </c>
      <c r="I329" s="38">
        <v>45396</v>
      </c>
      <c r="J329">
        <v>19344.82918015464</v>
      </c>
      <c r="K329">
        <v>93.44829180154643</v>
      </c>
      <c r="L329">
        <v>9344.829180154644</v>
      </c>
      <c r="M329">
        <v>20196.77381399334</v>
      </c>
      <c r="N329">
        <v>19344.82918015464</v>
      </c>
      <c r="P329">
        <v>93.44829180154643</v>
      </c>
    </row>
    <row r="330" spans="7:17">
      <c r="G330" s="38">
        <v>45399</v>
      </c>
      <c r="H330">
        <v>36.4808388536435</v>
      </c>
      <c r="I330" s="38">
        <v>45399</v>
      </c>
      <c r="J330">
        <v>19614.97512362395</v>
      </c>
      <c r="K330">
        <v>96.1497512362395</v>
      </c>
      <c r="L330">
        <v>9614.97512362395</v>
      </c>
      <c r="M330">
        <v>20466.91975746265</v>
      </c>
      <c r="N330">
        <v>19614.97512362395</v>
      </c>
      <c r="P330">
        <v>96.1497512362395</v>
      </c>
    </row>
    <row r="331" spans="7:17">
      <c r="G331" s="38">
        <v>45404</v>
      </c>
      <c r="H331">
        <v>33.49996843022254</v>
      </c>
      <c r="I331" s="38">
        <v>45404</v>
      </c>
      <c r="J331">
        <v>19776.74878374734</v>
      </c>
      <c r="K331">
        <v>97.76748783747338</v>
      </c>
      <c r="L331">
        <v>9776.748783747338</v>
      </c>
      <c r="M331">
        <v>20638.50841758604</v>
      </c>
      <c r="N331">
        <v>19776.74878374734</v>
      </c>
      <c r="P331">
        <v>97.76748783747338</v>
      </c>
    </row>
    <row r="332" spans="7:17">
      <c r="G332" s="38">
        <v>45407</v>
      </c>
      <c r="H332">
        <v>37.00263718310914</v>
      </c>
      <c r="I332" s="38">
        <v>45407</v>
      </c>
      <c r="J332">
        <v>19515.72090995322</v>
      </c>
      <c r="K332">
        <v>95.15720909953215</v>
      </c>
      <c r="L332">
        <v>9515.720909953216</v>
      </c>
      <c r="M332">
        <v>20377.48054379191</v>
      </c>
      <c r="N332">
        <v>19515.72090995322</v>
      </c>
      <c r="P332">
        <v>95.15720909953215</v>
      </c>
    </row>
    <row r="333" spans="7:17">
      <c r="G333" s="38">
        <v>45411</v>
      </c>
      <c r="H333">
        <v>38.13348758127277</v>
      </c>
      <c r="I333" s="38">
        <v>45411</v>
      </c>
      <c r="J333">
        <v>19591.573358132</v>
      </c>
      <c r="K333">
        <v>95.91573358132001</v>
      </c>
      <c r="L333">
        <v>9591.573358132002</v>
      </c>
      <c r="M333">
        <v>20463.43737516609</v>
      </c>
      <c r="N333">
        <v>19591.573358132</v>
      </c>
      <c r="O333">
        <v>19591.573358132</v>
      </c>
      <c r="P333">
        <v>95.91573358132001</v>
      </c>
      <c r="Q333">
        <v>95.91573358132001</v>
      </c>
    </row>
    <row r="334" spans="7:17">
      <c r="G334" s="38">
        <v>45414</v>
      </c>
      <c r="H334">
        <v>37.12007830858064</v>
      </c>
      <c r="I334" s="38">
        <v>45414</v>
      </c>
      <c r="J334">
        <v>19517.58582117835</v>
      </c>
      <c r="K334">
        <v>95.17585821178349</v>
      </c>
      <c r="L334">
        <v>9517.585821178349</v>
      </c>
      <c r="M334">
        <v>20389.44983821244</v>
      </c>
      <c r="O334">
        <v>19517.58582117835</v>
      </c>
      <c r="Q334">
        <v>95.17585821178349</v>
      </c>
    </row>
    <row r="335" spans="7:17">
      <c r="G335" s="38">
        <v>45418</v>
      </c>
      <c r="H335">
        <v>40.42315461836334</v>
      </c>
      <c r="I335" s="38">
        <v>45418</v>
      </c>
      <c r="J335">
        <v>19758.73861809481</v>
      </c>
      <c r="K335">
        <v>97.58738618094813</v>
      </c>
      <c r="L335">
        <v>9758.738618094812</v>
      </c>
      <c r="M335">
        <v>20630.6026351289</v>
      </c>
      <c r="O335">
        <v>19758.73861809481</v>
      </c>
      <c r="Q335">
        <v>97.58738618094813</v>
      </c>
    </row>
    <row r="336" spans="7:17">
      <c r="G336" s="38">
        <v>45421</v>
      </c>
      <c r="H336">
        <v>40.70972121595445</v>
      </c>
      <c r="I336" s="38">
        <v>45421</v>
      </c>
      <c r="J336">
        <v>19779.660428562</v>
      </c>
      <c r="K336">
        <v>97.79660428561998</v>
      </c>
      <c r="L336">
        <v>9779.660428561998</v>
      </c>
      <c r="M336">
        <v>20651.52444559609</v>
      </c>
      <c r="O336">
        <v>19779.660428562</v>
      </c>
      <c r="Q336">
        <v>97.79660428561998</v>
      </c>
    </row>
    <row r="337" spans="7:17">
      <c r="G337" s="38">
        <v>45425</v>
      </c>
      <c r="H337">
        <v>41.12279214450743</v>
      </c>
      <c r="I337" s="38">
        <v>45425</v>
      </c>
      <c r="J337">
        <v>19809.81813622694</v>
      </c>
      <c r="K337">
        <v>98.09818136226941</v>
      </c>
      <c r="L337">
        <v>9809.818136226942</v>
      </c>
      <c r="M337">
        <v>20681.68215326103</v>
      </c>
      <c r="O337">
        <v>19809.81813622694</v>
      </c>
      <c r="Q337">
        <v>98.09818136226941</v>
      </c>
    </row>
    <row r="338" spans="7:17">
      <c r="G338" s="38">
        <v>45428</v>
      </c>
      <c r="H338">
        <v>44.11703603824066</v>
      </c>
      <c r="I338" s="38">
        <v>45428</v>
      </c>
      <c r="J338">
        <v>20028.42352765712</v>
      </c>
      <c r="K338">
        <v>100.2842352765712</v>
      </c>
      <c r="L338">
        <v>10028.42352765712</v>
      </c>
      <c r="M338">
        <v>20900.28754469121</v>
      </c>
      <c r="O338">
        <v>20028.42352765712</v>
      </c>
      <c r="Q338">
        <v>100.2842352765712</v>
      </c>
    </row>
    <row r="339" spans="7:17">
      <c r="G339" s="38">
        <v>45432</v>
      </c>
      <c r="H339">
        <v>44.94370599986532</v>
      </c>
      <c r="I339" s="38">
        <v>45432</v>
      </c>
      <c r="J339">
        <v>20088.77749912977</v>
      </c>
      <c r="K339">
        <v>100.8877749912977</v>
      </c>
      <c r="L339">
        <v>10088.77749912977</v>
      </c>
      <c r="M339">
        <v>20960.64151616387</v>
      </c>
      <c r="O339">
        <v>20088.77749912977</v>
      </c>
      <c r="Q339">
        <v>100.8877749912977</v>
      </c>
    </row>
    <row r="340" spans="7:17">
      <c r="G340" s="38">
        <v>45436</v>
      </c>
      <c r="H340">
        <v>45.99774825552711</v>
      </c>
      <c r="I340" s="38">
        <v>45436</v>
      </c>
      <c r="J340">
        <v>20165.73159106769</v>
      </c>
      <c r="K340">
        <v>101.6573159106769</v>
      </c>
      <c r="L340">
        <v>10165.73159106769</v>
      </c>
      <c r="M340">
        <v>21037.59560810178</v>
      </c>
      <c r="O340">
        <v>20165.73159106769</v>
      </c>
      <c r="Q340">
        <v>101.6573159106769</v>
      </c>
    </row>
    <row r="341" spans="7:17">
      <c r="G341" s="38">
        <v>45440</v>
      </c>
      <c r="H341">
        <v>46.15429241411253</v>
      </c>
      <c r="I341" s="38">
        <v>45440</v>
      </c>
      <c r="J341">
        <v>20177.16065238608</v>
      </c>
      <c r="K341">
        <v>101.7716065238608</v>
      </c>
      <c r="L341">
        <v>10177.16065238608</v>
      </c>
      <c r="M341">
        <v>21049.02466942016</v>
      </c>
      <c r="O341">
        <v>20177.16065238608</v>
      </c>
      <c r="Q341">
        <v>101.7716065238608</v>
      </c>
    </row>
    <row r="342" spans="7:17">
      <c r="G342" s="38">
        <v>45443</v>
      </c>
      <c r="H342">
        <v>43.87662422233698</v>
      </c>
      <c r="I342" s="38">
        <v>45443</v>
      </c>
      <c r="J342">
        <v>20166.65764497859</v>
      </c>
      <c r="K342">
        <v>101.6665764497859</v>
      </c>
      <c r="L342">
        <v>10166.65764497859</v>
      </c>
      <c r="M342">
        <v>21048.85683679874</v>
      </c>
      <c r="N342">
        <v>20166.65764497859</v>
      </c>
      <c r="O342">
        <v>20166.65764497859</v>
      </c>
      <c r="P342">
        <v>101.6665764497859</v>
      </c>
      <c r="Q342">
        <v>101.6665764497859</v>
      </c>
    </row>
    <row r="343" spans="7:17">
      <c r="G343" s="38">
        <v>45447</v>
      </c>
      <c r="H343">
        <v>45.30180746101404</v>
      </c>
      <c r="I343" s="38">
        <v>45447</v>
      </c>
      <c r="J343">
        <v>20285.8515605494</v>
      </c>
      <c r="K343">
        <v>102.858515605494</v>
      </c>
      <c r="L343">
        <v>10285.8515605494</v>
      </c>
      <c r="M343">
        <v>21168.05075236954</v>
      </c>
      <c r="N343">
        <v>20285.8515605494</v>
      </c>
      <c r="P343">
        <v>102.858515605494</v>
      </c>
    </row>
    <row r="344" spans="7:17">
      <c r="G344" s="38">
        <v>45450</v>
      </c>
      <c r="H344">
        <v>47.46367320457474</v>
      </c>
      <c r="I344" s="38">
        <v>45450</v>
      </c>
      <c r="J344">
        <v>20436.4094778356</v>
      </c>
      <c r="K344">
        <v>104.364094778356</v>
      </c>
      <c r="L344">
        <v>10436.4094778356</v>
      </c>
      <c r="M344">
        <v>21318.60866965574</v>
      </c>
      <c r="N344">
        <v>20436.4094778356</v>
      </c>
      <c r="P344">
        <v>104.364094778356</v>
      </c>
    </row>
    <row r="345" spans="7:17">
      <c r="G345" s="38">
        <v>45454</v>
      </c>
      <c r="H345">
        <v>49.3766696936893</v>
      </c>
      <c r="I345" s="38">
        <v>45454</v>
      </c>
      <c r="J345">
        <v>20569.63549708994</v>
      </c>
      <c r="K345">
        <v>105.6963549708993</v>
      </c>
      <c r="L345">
        <v>10569.63549708994</v>
      </c>
      <c r="M345">
        <v>21451.83468891008</v>
      </c>
      <c r="N345">
        <v>20569.63549708994</v>
      </c>
      <c r="P345">
        <v>105.6963549708993</v>
      </c>
    </row>
    <row r="346" spans="7:17">
      <c r="G346" s="38">
        <v>45457</v>
      </c>
      <c r="H346">
        <v>52.72790447583336</v>
      </c>
      <c r="I346" s="38">
        <v>45457</v>
      </c>
      <c r="J346">
        <v>20526.47264497859</v>
      </c>
      <c r="K346">
        <v>105.2647264497859</v>
      </c>
      <c r="L346">
        <v>10526.47264497859</v>
      </c>
      <c r="M346">
        <v>21418.85683679873</v>
      </c>
      <c r="N346">
        <v>20526.47264497859</v>
      </c>
      <c r="P346">
        <v>105.2647264497859</v>
      </c>
    </row>
    <row r="347" spans="7:17">
      <c r="G347" s="38">
        <v>45461</v>
      </c>
      <c r="H347">
        <v>54.7848327450275</v>
      </c>
      <c r="I347" s="38">
        <v>45461</v>
      </c>
      <c r="J347">
        <v>20526.47264497859</v>
      </c>
      <c r="K347">
        <v>105.2647264497859</v>
      </c>
      <c r="L347">
        <v>10526.47264497859</v>
      </c>
      <c r="M347">
        <v>21418.85683679873</v>
      </c>
      <c r="N347">
        <v>20526.47264497859</v>
      </c>
      <c r="P347">
        <v>105.2647264497859</v>
      </c>
    </row>
    <row r="348" spans="7:17">
      <c r="G348" s="38">
        <v>45466</v>
      </c>
      <c r="H348">
        <v>52.89538350445344</v>
      </c>
      <c r="I348" s="38">
        <v>45466</v>
      </c>
      <c r="J348">
        <v>20526.47264497859</v>
      </c>
      <c r="K348">
        <v>105.2647264497859</v>
      </c>
      <c r="L348">
        <v>10526.47264497859</v>
      </c>
      <c r="M348">
        <v>21418.85683679873</v>
      </c>
      <c r="N348">
        <v>20526.47264497859</v>
      </c>
      <c r="P348">
        <v>105.2647264497859</v>
      </c>
    </row>
    <row r="349" spans="7:17">
      <c r="G349" s="38">
        <v>45469</v>
      </c>
      <c r="H349">
        <v>52.61848587930062</v>
      </c>
      <c r="I349" s="38">
        <v>45469</v>
      </c>
      <c r="J349">
        <v>20526.47264497859</v>
      </c>
      <c r="K349">
        <v>105.2647264497859</v>
      </c>
      <c r="L349">
        <v>10526.47264497859</v>
      </c>
      <c r="M349">
        <v>21418.85683679873</v>
      </c>
      <c r="N349">
        <v>20526.47264497859</v>
      </c>
      <c r="P349">
        <v>105.2647264497859</v>
      </c>
    </row>
    <row r="350" spans="7:17">
      <c r="G350" s="38">
        <v>45473</v>
      </c>
      <c r="H350">
        <v>53.39683427746253</v>
      </c>
      <c r="I350" s="38">
        <v>45473</v>
      </c>
      <c r="J350">
        <v>20526.47264497859</v>
      </c>
      <c r="K350">
        <v>105.2647264497859</v>
      </c>
      <c r="L350">
        <v>10526.47264497859</v>
      </c>
      <c r="M350">
        <v>21418.85683679873</v>
      </c>
      <c r="N350">
        <v>20526.47264497859</v>
      </c>
      <c r="P350">
        <v>105.2647264497859</v>
      </c>
    </row>
    <row r="351" spans="7:17">
      <c r="G351" s="38">
        <v>45476</v>
      </c>
      <c r="H351">
        <v>56.60609437274346</v>
      </c>
      <c r="I351" s="38">
        <v>45476</v>
      </c>
      <c r="J351">
        <v>20526.47264497859</v>
      </c>
      <c r="K351">
        <v>105.2647264497859</v>
      </c>
      <c r="L351">
        <v>10526.47264497859</v>
      </c>
      <c r="M351">
        <v>21418.85683679873</v>
      </c>
      <c r="N351">
        <v>20526.47264497859</v>
      </c>
      <c r="P351">
        <v>105.2647264497859</v>
      </c>
    </row>
    <row r="352" spans="7:17">
      <c r="G352" s="38">
        <v>45480</v>
      </c>
      <c r="H352">
        <v>58.15166214295962</v>
      </c>
      <c r="I352" s="38">
        <v>45480</v>
      </c>
      <c r="J352">
        <v>20625.80760324542</v>
      </c>
      <c r="K352">
        <v>106.2580760324542</v>
      </c>
      <c r="L352">
        <v>10625.80760324542</v>
      </c>
      <c r="M352">
        <v>21518.19179506556</v>
      </c>
      <c r="N352">
        <v>20625.80760324542</v>
      </c>
      <c r="O352">
        <v>20625.80760324542</v>
      </c>
      <c r="P352">
        <v>106.2580760324542</v>
      </c>
      <c r="Q352">
        <v>106.2580760324542</v>
      </c>
    </row>
    <row r="353" spans="7:17">
      <c r="G353" s="38">
        <v>45483</v>
      </c>
      <c r="H353">
        <v>60.43183106495616</v>
      </c>
      <c r="I353" s="38">
        <v>45483</v>
      </c>
      <c r="J353">
        <v>20771.41582181764</v>
      </c>
      <c r="K353">
        <v>107.7141582181764</v>
      </c>
      <c r="L353">
        <v>10771.41582181764</v>
      </c>
      <c r="M353">
        <v>21663.80001363778</v>
      </c>
      <c r="O353">
        <v>20771.41582181764</v>
      </c>
      <c r="Q353">
        <v>107.7141582181764</v>
      </c>
    </row>
    <row r="354" spans="7:17">
      <c r="G354" s="38">
        <v>45487</v>
      </c>
      <c r="H354">
        <v>58.17160585478416</v>
      </c>
      <c r="I354" s="38">
        <v>45487</v>
      </c>
      <c r="J354">
        <v>20558.48727099887</v>
      </c>
      <c r="K354">
        <v>105.5848727099888</v>
      </c>
      <c r="L354">
        <v>10558.48727099887</v>
      </c>
      <c r="M354">
        <v>21460.88345640333</v>
      </c>
      <c r="N354">
        <v>20558.48727099887</v>
      </c>
      <c r="O354">
        <v>20558.48727099887</v>
      </c>
      <c r="P354">
        <v>105.5848727099888</v>
      </c>
      <c r="Q354">
        <v>105.5848727099888</v>
      </c>
    </row>
    <row r="355" spans="7:17">
      <c r="G355" s="38">
        <v>45490</v>
      </c>
      <c r="H355">
        <v>54.21469731961328</v>
      </c>
      <c r="I355" s="38">
        <v>45490</v>
      </c>
      <c r="J355">
        <v>20307.87053122064</v>
      </c>
      <c r="K355">
        <v>103.0787053122064</v>
      </c>
      <c r="L355">
        <v>10307.87053122064</v>
      </c>
      <c r="M355">
        <v>21210.26671662509</v>
      </c>
      <c r="N355">
        <v>20307.87053122064</v>
      </c>
      <c r="P355">
        <v>103.0787053122064</v>
      </c>
    </row>
    <row r="356" spans="7:17">
      <c r="G356" s="38">
        <v>45494</v>
      </c>
      <c r="H356">
        <v>52.21229584197684</v>
      </c>
      <c r="I356" s="38">
        <v>45494</v>
      </c>
      <c r="J356">
        <v>20175.1053169154</v>
      </c>
      <c r="K356">
        <v>101.751053169154</v>
      </c>
      <c r="L356">
        <v>10175.1053169154</v>
      </c>
      <c r="M356">
        <v>21087.32237932406</v>
      </c>
      <c r="N356">
        <v>20175.1053169154</v>
      </c>
      <c r="P356">
        <v>101.751053169154</v>
      </c>
    </row>
    <row r="357" spans="7:17">
      <c r="G357" s="38">
        <v>45498</v>
      </c>
      <c r="H357">
        <v>46.92253693023252</v>
      </c>
      <c r="I357" s="38">
        <v>45498</v>
      </c>
      <c r="J357">
        <v>20522.53562205096</v>
      </c>
      <c r="K357">
        <v>105.2253562205096</v>
      </c>
      <c r="L357">
        <v>10522.53562205096</v>
      </c>
      <c r="M357">
        <v>21434.75268445963</v>
      </c>
      <c r="N357">
        <v>20522.53562205096</v>
      </c>
      <c r="P357">
        <v>105.2253562205096</v>
      </c>
    </row>
    <row r="358" spans="7:17">
      <c r="G358" s="38">
        <v>45502</v>
      </c>
      <c r="H358">
        <v>47.41500216018049</v>
      </c>
      <c r="I358" s="38">
        <v>45502</v>
      </c>
      <c r="J358">
        <v>20470.55112477382</v>
      </c>
      <c r="K358">
        <v>104.7055112477382</v>
      </c>
      <c r="L358">
        <v>10470.55112477382</v>
      </c>
      <c r="M358">
        <v>21392.58318718248</v>
      </c>
      <c r="N358">
        <v>20470.55112477382</v>
      </c>
      <c r="P358">
        <v>104.7055112477382</v>
      </c>
    </row>
    <row r="359" spans="7:17">
      <c r="G359" s="38">
        <v>45505</v>
      </c>
      <c r="H359">
        <v>44.91635329229291</v>
      </c>
      <c r="I359" s="38">
        <v>45505</v>
      </c>
      <c r="J359">
        <v>20152.38095144236</v>
      </c>
      <c r="K359">
        <v>101.5238095144236</v>
      </c>
      <c r="L359">
        <v>10152.38095144236</v>
      </c>
      <c r="M359">
        <v>21084.59801385102</v>
      </c>
      <c r="N359">
        <v>20152.38095144236</v>
      </c>
      <c r="P359">
        <v>101.5238095144236</v>
      </c>
    </row>
    <row r="360" spans="7:17">
      <c r="G360" s="38">
        <v>45509</v>
      </c>
      <c r="H360">
        <v>41.94515184131018</v>
      </c>
      <c r="I360" s="38">
        <v>45509</v>
      </c>
      <c r="J360">
        <v>20526.41266115914</v>
      </c>
      <c r="K360">
        <v>105.2641266115914</v>
      </c>
      <c r="L360">
        <v>10526.41266115914</v>
      </c>
      <c r="M360">
        <v>21468.44472356781</v>
      </c>
      <c r="N360">
        <v>20526.41266115914</v>
      </c>
      <c r="P360">
        <v>105.2641266115914</v>
      </c>
    </row>
    <row r="361" spans="7:17">
      <c r="G361" s="38">
        <v>45512</v>
      </c>
      <c r="H361">
        <v>43.39079913008761</v>
      </c>
      <c r="I361" s="38">
        <v>45512</v>
      </c>
      <c r="J361">
        <v>21134.50721535553</v>
      </c>
      <c r="K361">
        <v>111.3450721535553</v>
      </c>
      <c r="L361">
        <v>11134.50721535553</v>
      </c>
      <c r="M361">
        <v>22086.3542777642</v>
      </c>
      <c r="N361">
        <v>21134.50721535553</v>
      </c>
      <c r="P361">
        <v>111.3450721535553</v>
      </c>
    </row>
    <row r="362" spans="7:17">
      <c r="G362" s="38">
        <v>45516</v>
      </c>
      <c r="H362">
        <v>44.239393195482</v>
      </c>
      <c r="I362" s="38">
        <v>45516</v>
      </c>
      <c r="J362">
        <v>21195.23678948041</v>
      </c>
      <c r="K362">
        <v>111.9523678948041</v>
      </c>
      <c r="L362">
        <v>11195.23678948041</v>
      </c>
      <c r="M362">
        <v>22147.08385188908</v>
      </c>
      <c r="N362">
        <v>21195.23678948041</v>
      </c>
      <c r="P362">
        <v>111.9523678948041</v>
      </c>
    </row>
    <row r="363" spans="7:17">
      <c r="G363" s="38">
        <v>45519</v>
      </c>
      <c r="H363">
        <v>51.72320892770009</v>
      </c>
      <c r="I363" s="38">
        <v>45519</v>
      </c>
      <c r="J363">
        <v>21232.56595144236</v>
      </c>
      <c r="K363">
        <v>112.3256595144236</v>
      </c>
      <c r="L363">
        <v>11232.56595144236</v>
      </c>
      <c r="M363">
        <v>22194.59801385102</v>
      </c>
      <c r="N363">
        <v>21232.56595144236</v>
      </c>
      <c r="P363">
        <v>112.3256595144236</v>
      </c>
    </row>
    <row r="364" spans="7:17">
      <c r="G364" s="38">
        <v>45523</v>
      </c>
      <c r="H364">
        <v>53.63956043375708</v>
      </c>
      <c r="I364" s="38">
        <v>45523</v>
      </c>
      <c r="J364">
        <v>21232.56595144236</v>
      </c>
      <c r="K364">
        <v>112.3256595144236</v>
      </c>
      <c r="L364">
        <v>11232.56595144236</v>
      </c>
      <c r="M364">
        <v>22194.59801385102</v>
      </c>
      <c r="N364">
        <v>21232.56595144236</v>
      </c>
      <c r="P364">
        <v>112.3256595144236</v>
      </c>
    </row>
    <row r="365" spans="7:17">
      <c r="G365" s="38">
        <v>45526</v>
      </c>
      <c r="H365">
        <v>52.12696813098918</v>
      </c>
      <c r="I365" s="38">
        <v>45526</v>
      </c>
      <c r="J365">
        <v>21232.56595144236</v>
      </c>
      <c r="K365">
        <v>112.3256595144236</v>
      </c>
      <c r="L365">
        <v>11232.56595144236</v>
      </c>
      <c r="M365">
        <v>22194.59801385102</v>
      </c>
      <c r="N365">
        <v>21232.56595144236</v>
      </c>
      <c r="P365">
        <v>112.3256595144236</v>
      </c>
    </row>
    <row r="366" spans="7:17">
      <c r="G366" s="38">
        <v>45531</v>
      </c>
      <c r="H366">
        <v>51.81907543033335</v>
      </c>
      <c r="I366" s="38">
        <v>45531</v>
      </c>
      <c r="J366">
        <v>21232.56595144236</v>
      </c>
      <c r="K366">
        <v>112.3256595144236</v>
      </c>
      <c r="L366">
        <v>11232.56595144236</v>
      </c>
      <c r="M366">
        <v>22194.59801385102</v>
      </c>
      <c r="N366">
        <v>21232.56595144236</v>
      </c>
      <c r="P366">
        <v>112.3256595144236</v>
      </c>
    </row>
    <row r="367" spans="7:17">
      <c r="G367" s="38">
        <v>45534</v>
      </c>
      <c r="H367">
        <v>51.78515248124862</v>
      </c>
      <c r="I367" s="38">
        <v>45534</v>
      </c>
      <c r="J367">
        <v>21232.56595144236</v>
      </c>
      <c r="K367">
        <v>112.3256595144236</v>
      </c>
      <c r="L367">
        <v>11232.56595144236</v>
      </c>
      <c r="M367">
        <v>22194.59801385102</v>
      </c>
      <c r="N367">
        <v>21232.56595144236</v>
      </c>
      <c r="P367">
        <v>112.3256595144236</v>
      </c>
    </row>
    <row r="368" spans="7:17">
      <c r="G368" s="38">
        <v>45538</v>
      </c>
      <c r="H368">
        <v>46.26396729666169</v>
      </c>
      <c r="I368" s="38">
        <v>45538</v>
      </c>
      <c r="J368">
        <v>21232.56595144236</v>
      </c>
      <c r="K368">
        <v>112.3256595144236</v>
      </c>
      <c r="L368">
        <v>11232.56595144236</v>
      </c>
      <c r="M368">
        <v>22194.59801385102</v>
      </c>
      <c r="N368">
        <v>21232.56595144236</v>
      </c>
      <c r="P368">
        <v>112.3256595144236</v>
      </c>
    </row>
    <row r="369" spans="7:17">
      <c r="G369" s="38">
        <v>45541</v>
      </c>
      <c r="H369">
        <v>42.97755734419035</v>
      </c>
      <c r="I369" s="38">
        <v>45541</v>
      </c>
      <c r="J369">
        <v>20936.13334900036</v>
      </c>
      <c r="K369">
        <v>109.3613334900037</v>
      </c>
      <c r="L369">
        <v>10936.13334900036</v>
      </c>
      <c r="M369">
        <v>21898.16541140903</v>
      </c>
      <c r="N369">
        <v>20936.13334900036</v>
      </c>
      <c r="P369">
        <v>109.3613334900037</v>
      </c>
    </row>
    <row r="370" spans="7:17">
      <c r="G370" s="38">
        <v>45545</v>
      </c>
      <c r="H370">
        <v>45.411404681134</v>
      </c>
      <c r="I370" s="38">
        <v>45545</v>
      </c>
      <c r="J370">
        <v>21101.31311247117</v>
      </c>
      <c r="K370">
        <v>111.0131311247117</v>
      </c>
      <c r="L370">
        <v>11101.31311247117</v>
      </c>
      <c r="M370">
        <v>22063.34517487984</v>
      </c>
      <c r="N370">
        <v>21101.31311247117</v>
      </c>
      <c r="P370">
        <v>111.0131311247117</v>
      </c>
    </row>
    <row r="371" spans="7:17">
      <c r="G371" s="38">
        <v>45548</v>
      </c>
      <c r="H371">
        <v>51.4096235709822</v>
      </c>
      <c r="I371" s="38">
        <v>45548</v>
      </c>
      <c r="J371">
        <v>21508.39878396422</v>
      </c>
      <c r="K371">
        <v>115.0839878396422</v>
      </c>
      <c r="L371">
        <v>11508.39878396422</v>
      </c>
      <c r="M371">
        <v>22470.43084637289</v>
      </c>
      <c r="N371">
        <v>21508.39878396422</v>
      </c>
      <c r="P371">
        <v>115.0839878396422</v>
      </c>
    </row>
    <row r="372" spans="7:17">
      <c r="G372" s="38">
        <v>45552</v>
      </c>
      <c r="H372">
        <v>50.97506344826313</v>
      </c>
      <c r="I372" s="38">
        <v>45552</v>
      </c>
      <c r="J372">
        <v>21478.90616246943</v>
      </c>
      <c r="K372">
        <v>114.7890616246943</v>
      </c>
      <c r="L372">
        <v>11478.90616246943</v>
      </c>
      <c r="M372">
        <v>22440.9382248781</v>
      </c>
      <c r="N372">
        <v>21478.90616246943</v>
      </c>
      <c r="P372">
        <v>114.7890616246943</v>
      </c>
    </row>
    <row r="373" spans="7:17">
      <c r="G373" s="38">
        <v>45555</v>
      </c>
      <c r="H373">
        <v>53.58313867892637</v>
      </c>
      <c r="I373" s="38">
        <v>45555</v>
      </c>
      <c r="J373">
        <v>21581.31922170483</v>
      </c>
      <c r="K373">
        <v>115.8131922170483</v>
      </c>
      <c r="L373">
        <v>11581.31922170483</v>
      </c>
      <c r="M373">
        <v>22553.53075048181</v>
      </c>
      <c r="N373">
        <v>21581.31922170483</v>
      </c>
      <c r="P373">
        <v>115.8131922170483</v>
      </c>
    </row>
    <row r="374" spans="7:17">
      <c r="G374" s="38">
        <v>45559</v>
      </c>
      <c r="H374">
        <v>54.55373265438765</v>
      </c>
      <c r="I374" s="38">
        <v>45559</v>
      </c>
      <c r="J374">
        <v>21581.31922170483</v>
      </c>
      <c r="K374">
        <v>115.8131922170483</v>
      </c>
      <c r="L374">
        <v>11581.31922170483</v>
      </c>
      <c r="M374">
        <v>22553.53075048181</v>
      </c>
      <c r="N374">
        <v>21581.31922170483</v>
      </c>
      <c r="P374">
        <v>115.8131922170483</v>
      </c>
    </row>
    <row r="375" spans="7:17">
      <c r="G375" s="38">
        <v>45564</v>
      </c>
      <c r="H375">
        <v>55.33372749604912</v>
      </c>
      <c r="I375" s="38">
        <v>45564</v>
      </c>
      <c r="J375">
        <v>21581.31922170483</v>
      </c>
      <c r="K375">
        <v>115.8131922170483</v>
      </c>
      <c r="L375">
        <v>11581.31922170483</v>
      </c>
      <c r="M375">
        <v>22553.53075048181</v>
      </c>
      <c r="N375">
        <v>21581.31922170483</v>
      </c>
      <c r="P375">
        <v>115.8131922170483</v>
      </c>
    </row>
    <row r="376" spans="7:17">
      <c r="G376" s="38">
        <v>45567</v>
      </c>
      <c r="H376">
        <v>53.34754969987743</v>
      </c>
      <c r="I376" s="38">
        <v>45567</v>
      </c>
      <c r="J376">
        <v>21581.31922170483</v>
      </c>
      <c r="K376">
        <v>115.8131922170483</v>
      </c>
      <c r="L376">
        <v>11581.31922170483</v>
      </c>
      <c r="M376">
        <v>22553.53075048181</v>
      </c>
      <c r="N376">
        <v>21581.31922170483</v>
      </c>
      <c r="P376">
        <v>115.8131922170483</v>
      </c>
    </row>
    <row r="377" spans="7:17">
      <c r="G377" s="38">
        <v>45571</v>
      </c>
      <c r="H377">
        <v>55.50268211082445</v>
      </c>
      <c r="I377" s="38">
        <v>45571</v>
      </c>
      <c r="J377">
        <v>21581.31922170483</v>
      </c>
      <c r="K377">
        <v>115.8131922170483</v>
      </c>
      <c r="L377">
        <v>11581.31922170483</v>
      </c>
      <c r="M377">
        <v>22553.53075048181</v>
      </c>
      <c r="N377">
        <v>21581.31922170483</v>
      </c>
      <c r="P377">
        <v>115.8131922170483</v>
      </c>
    </row>
    <row r="378" spans="7:17">
      <c r="G378" s="38">
        <v>45574</v>
      </c>
      <c r="H378">
        <v>57.49178778057787</v>
      </c>
      <c r="I378" s="38">
        <v>45574</v>
      </c>
      <c r="J378">
        <v>21581.31922170483</v>
      </c>
      <c r="K378">
        <v>115.8131922170483</v>
      </c>
      <c r="L378">
        <v>11581.31922170483</v>
      </c>
      <c r="M378">
        <v>22553.53075048181</v>
      </c>
      <c r="N378">
        <v>21581.31922170483</v>
      </c>
      <c r="P378">
        <v>115.8131922170483</v>
      </c>
    </row>
    <row r="379" spans="7:17">
      <c r="G379" s="38">
        <v>45578</v>
      </c>
      <c r="H379">
        <v>57.11737720929226</v>
      </c>
      <c r="I379" s="38">
        <v>45578</v>
      </c>
      <c r="J379">
        <v>21677.02699106143</v>
      </c>
      <c r="K379">
        <v>116.7702699106143</v>
      </c>
      <c r="L379">
        <v>11677.02699106143</v>
      </c>
      <c r="M379">
        <v>22649.23851983841</v>
      </c>
      <c r="N379">
        <v>21677.02699106143</v>
      </c>
      <c r="O379">
        <v>21677.02699106143</v>
      </c>
      <c r="P379">
        <v>116.7702699106143</v>
      </c>
      <c r="Q379">
        <v>116.7702699106143</v>
      </c>
    </row>
    <row r="380" spans="7:17">
      <c r="G380" s="38">
        <v>45581</v>
      </c>
      <c r="H380">
        <v>56.28337591434889</v>
      </c>
      <c r="I380" s="38">
        <v>45581</v>
      </c>
      <c r="J380">
        <v>21658.64357826896</v>
      </c>
      <c r="K380">
        <v>116.5864357826896</v>
      </c>
      <c r="L380">
        <v>11658.64357826896</v>
      </c>
      <c r="M380">
        <v>22640.89879106623</v>
      </c>
      <c r="N380">
        <v>21658.64357826896</v>
      </c>
      <c r="O380">
        <v>21658.64357826896</v>
      </c>
      <c r="P380">
        <v>116.5864357826896</v>
      </c>
      <c r="Q380">
        <v>116.5864357826896</v>
      </c>
    </row>
    <row r="381" spans="7:17">
      <c r="G381" s="38">
        <v>45585</v>
      </c>
      <c r="H381">
        <v>57.80442565565924</v>
      </c>
      <c r="I381" s="38">
        <v>45585</v>
      </c>
      <c r="J381">
        <v>21658.64357826896</v>
      </c>
      <c r="K381">
        <v>116.5864357826896</v>
      </c>
      <c r="L381">
        <v>11658.64357826896</v>
      </c>
      <c r="M381">
        <v>22640.89879106623</v>
      </c>
      <c r="N381">
        <v>21658.64357826896</v>
      </c>
      <c r="P381">
        <v>116.5864357826896</v>
      </c>
    </row>
    <row r="382" spans="7:17">
      <c r="G382" s="38">
        <v>45588</v>
      </c>
      <c r="H382">
        <v>56.67392473842712</v>
      </c>
      <c r="I382" s="38">
        <v>45588</v>
      </c>
      <c r="J382">
        <v>21658.64357826896</v>
      </c>
      <c r="K382">
        <v>116.5864357826896</v>
      </c>
      <c r="L382">
        <v>11658.64357826896</v>
      </c>
      <c r="M382">
        <v>22640.89879106623</v>
      </c>
      <c r="N382">
        <v>21658.64357826896</v>
      </c>
      <c r="P382">
        <v>116.5864357826896</v>
      </c>
    </row>
    <row r="383" spans="7:17">
      <c r="G383" s="38">
        <v>45593</v>
      </c>
      <c r="H383">
        <v>58.04707414952457</v>
      </c>
      <c r="I383" s="38">
        <v>45593</v>
      </c>
      <c r="J383">
        <v>21658.64357826896</v>
      </c>
      <c r="K383">
        <v>116.5864357826896</v>
      </c>
      <c r="L383">
        <v>11658.64357826896</v>
      </c>
      <c r="M383">
        <v>22640.89879106623</v>
      </c>
      <c r="N383">
        <v>21658.64357826896</v>
      </c>
      <c r="P383">
        <v>116.5864357826896</v>
      </c>
    </row>
    <row r="384" spans="7:17">
      <c r="G384" s="38">
        <v>45596</v>
      </c>
      <c r="H384">
        <v>54.98364079759626</v>
      </c>
      <c r="I384" s="38">
        <v>45596</v>
      </c>
      <c r="J384">
        <v>21754.17132184705</v>
      </c>
      <c r="K384">
        <v>117.5417132184705</v>
      </c>
      <c r="L384">
        <v>11754.17132184705</v>
      </c>
      <c r="M384">
        <v>22746.47932491125</v>
      </c>
      <c r="N384">
        <v>21754.17132184705</v>
      </c>
      <c r="P384">
        <v>117.5417132184705</v>
      </c>
    </row>
    <row r="385" spans="7:17">
      <c r="G385" s="38">
        <v>45600</v>
      </c>
      <c r="H385">
        <v>55.07131391394646</v>
      </c>
      <c r="I385" s="38">
        <v>45600</v>
      </c>
      <c r="J385">
        <v>21754.17132184705</v>
      </c>
      <c r="K385">
        <v>117.5417132184705</v>
      </c>
      <c r="L385">
        <v>11754.17132184705</v>
      </c>
      <c r="M385">
        <v>22746.47932491125</v>
      </c>
      <c r="N385">
        <v>21754.17132184705</v>
      </c>
      <c r="P385">
        <v>117.5417132184705</v>
      </c>
    </row>
    <row r="386" spans="7:17">
      <c r="G386" s="38">
        <v>45603</v>
      </c>
      <c r="H386">
        <v>63.93122246332954</v>
      </c>
      <c r="I386" s="38">
        <v>45603</v>
      </c>
      <c r="J386">
        <v>22065.88241239376</v>
      </c>
      <c r="K386">
        <v>120.6588241239376</v>
      </c>
      <c r="L386">
        <v>12065.88241239376</v>
      </c>
      <c r="M386">
        <v>23058.19041545796</v>
      </c>
      <c r="N386">
        <v>22065.88241239376</v>
      </c>
      <c r="P386">
        <v>120.6588241239376</v>
      </c>
    </row>
    <row r="387" spans="7:17">
      <c r="G387" s="38">
        <v>45607</v>
      </c>
      <c r="H387">
        <v>63.98083322311741</v>
      </c>
      <c r="I387" s="38">
        <v>45607</v>
      </c>
      <c r="J387">
        <v>22073.82016742895</v>
      </c>
      <c r="K387">
        <v>120.7382016742895</v>
      </c>
      <c r="L387">
        <v>12073.82016742895</v>
      </c>
      <c r="M387">
        <v>23076.29307736937</v>
      </c>
      <c r="N387">
        <v>22073.82016742895</v>
      </c>
      <c r="P387">
        <v>120.7382016742895</v>
      </c>
    </row>
    <row r="388" spans="7:17">
      <c r="G388" s="38">
        <v>45610</v>
      </c>
      <c r="H388">
        <v>61.64277472637778</v>
      </c>
      <c r="I388" s="38">
        <v>45610</v>
      </c>
      <c r="J388">
        <v>22073.82016742895</v>
      </c>
      <c r="K388">
        <v>120.7382016742895</v>
      </c>
      <c r="L388">
        <v>12073.82016742895</v>
      </c>
      <c r="M388">
        <v>23076.29307736937</v>
      </c>
      <c r="N388">
        <v>22073.82016742895</v>
      </c>
      <c r="P388">
        <v>120.7382016742895</v>
      </c>
    </row>
    <row r="389" spans="7:17">
      <c r="G389" s="38">
        <v>45614</v>
      </c>
      <c r="H389">
        <v>59.87551178570079</v>
      </c>
      <c r="I389" s="38">
        <v>45614</v>
      </c>
      <c r="J389">
        <v>22073.82016742895</v>
      </c>
      <c r="K389">
        <v>120.7382016742895</v>
      </c>
      <c r="L389">
        <v>12073.82016742895</v>
      </c>
      <c r="M389">
        <v>23076.29307736937</v>
      </c>
      <c r="N389">
        <v>22073.82016742895</v>
      </c>
      <c r="P389">
        <v>120.7382016742895</v>
      </c>
    </row>
    <row r="390" spans="7:17">
      <c r="G390" s="38">
        <v>45617</v>
      </c>
      <c r="H390">
        <v>60.97642331739881</v>
      </c>
      <c r="I390" s="38">
        <v>45617</v>
      </c>
      <c r="J390">
        <v>21944.47025374807</v>
      </c>
      <c r="K390">
        <v>119.4447025374807</v>
      </c>
      <c r="L390">
        <v>11944.47025374807</v>
      </c>
      <c r="M390">
        <v>22946.94316368849</v>
      </c>
      <c r="N390">
        <v>21944.47025374807</v>
      </c>
      <c r="P390">
        <v>119.4447025374807</v>
      </c>
    </row>
    <row r="391" spans="7:17">
      <c r="G391" s="38">
        <v>45621</v>
      </c>
      <c r="H391">
        <v>61.75926060396984</v>
      </c>
      <c r="I391" s="38">
        <v>45621</v>
      </c>
      <c r="J391">
        <v>21895.21066495129</v>
      </c>
      <c r="K391">
        <v>118.9521066495129</v>
      </c>
      <c r="L391">
        <v>11895.21066495129</v>
      </c>
      <c r="M391">
        <v>22897.68357489171</v>
      </c>
      <c r="N391">
        <v>21895.21066495129</v>
      </c>
      <c r="P391">
        <v>118.9521066495129</v>
      </c>
    </row>
    <row r="392" spans="7:17">
      <c r="G392" s="38">
        <v>45625</v>
      </c>
      <c r="H392">
        <v>62.53432388137563</v>
      </c>
      <c r="I392" s="38">
        <v>45625</v>
      </c>
      <c r="J392">
        <v>21846.44025123769</v>
      </c>
      <c r="K392">
        <v>118.4644025123769</v>
      </c>
      <c r="L392">
        <v>11846.44025123769</v>
      </c>
      <c r="M392">
        <v>22848.91316117811</v>
      </c>
      <c r="N392">
        <v>21846.44025123769</v>
      </c>
      <c r="P392">
        <v>118.4644025123769</v>
      </c>
    </row>
    <row r="393" spans="7:17">
      <c r="G393" s="38">
        <v>45629</v>
      </c>
      <c r="H393">
        <v>65.41009373932869</v>
      </c>
      <c r="I393" s="38">
        <v>45629</v>
      </c>
      <c r="J393">
        <v>22044.56911265767</v>
      </c>
      <c r="K393">
        <v>120.4456911265767</v>
      </c>
      <c r="L393">
        <v>12044.56911265767</v>
      </c>
      <c r="M393">
        <v>23057.14797787225</v>
      </c>
      <c r="N393">
        <v>22044.56911265767</v>
      </c>
      <c r="O393">
        <v>22044.56911265767</v>
      </c>
      <c r="P393">
        <v>120.4456911265767</v>
      </c>
      <c r="Q393">
        <v>120.4456911265767</v>
      </c>
    </row>
    <row r="394" spans="7:17">
      <c r="G394" s="38">
        <v>45632</v>
      </c>
      <c r="H394">
        <v>67.74426911460714</v>
      </c>
      <c r="I394" s="38">
        <v>45632</v>
      </c>
      <c r="J394">
        <v>22188.40369690373</v>
      </c>
      <c r="K394">
        <v>121.8840369690373</v>
      </c>
      <c r="L394">
        <v>12188.40369690373</v>
      </c>
      <c r="M394">
        <v>23200.9825621183</v>
      </c>
      <c r="O394">
        <v>22188.40369690373</v>
      </c>
      <c r="Q394">
        <v>121.8840369690373</v>
      </c>
    </row>
    <row r="395" spans="7:17">
      <c r="G395" s="38">
        <v>45636</v>
      </c>
      <c r="H395">
        <v>66.12129520118413</v>
      </c>
      <c r="I395" s="38">
        <v>45636</v>
      </c>
      <c r="J395">
        <v>22088.39416867728</v>
      </c>
      <c r="K395">
        <v>120.8839416867728</v>
      </c>
      <c r="L395">
        <v>12088.39416867728</v>
      </c>
      <c r="M395">
        <v>23100.97303389186</v>
      </c>
      <c r="O395">
        <v>22088.39416867728</v>
      </c>
      <c r="Q395">
        <v>120.8839416867728</v>
      </c>
    </row>
    <row r="396" spans="7:17">
      <c r="G396" s="38">
        <v>45639</v>
      </c>
      <c r="H396">
        <v>68.9036837542391</v>
      </c>
      <c r="I396" s="38">
        <v>45639</v>
      </c>
      <c r="J396">
        <v>22259.84816694076</v>
      </c>
      <c r="K396">
        <v>122.5984816694075</v>
      </c>
      <c r="L396">
        <v>12259.84816694076</v>
      </c>
      <c r="M396">
        <v>23272.42703215533</v>
      </c>
      <c r="O396">
        <v>22259.84816694076</v>
      </c>
      <c r="Q396">
        <v>122.5984816694075</v>
      </c>
    </row>
    <row r="397" spans="7:17">
      <c r="G397" s="38">
        <v>45643</v>
      </c>
      <c r="H397">
        <v>70.956736668215</v>
      </c>
      <c r="I397" s="38">
        <v>45643</v>
      </c>
      <c r="J397">
        <v>22386.35966022632</v>
      </c>
      <c r="K397">
        <v>123.8635966022632</v>
      </c>
      <c r="L397">
        <v>12386.35966022632</v>
      </c>
      <c r="M397">
        <v>23398.9385254409</v>
      </c>
      <c r="O397">
        <v>22386.35966022632</v>
      </c>
      <c r="Q397">
        <v>123.8635966022632</v>
      </c>
    </row>
    <row r="398" spans="7:17">
      <c r="G398" s="38">
        <v>45646</v>
      </c>
      <c r="H398">
        <v>65.38921031211056</v>
      </c>
      <c r="I398" s="38">
        <v>45646</v>
      </c>
      <c r="J398">
        <v>22514.70089731555</v>
      </c>
      <c r="K398">
        <v>125.1470089731555</v>
      </c>
      <c r="L398">
        <v>12514.70089731555</v>
      </c>
      <c r="M398">
        <v>23537.54541651845</v>
      </c>
      <c r="N398">
        <v>22514.70089731555</v>
      </c>
      <c r="O398">
        <v>22514.70089731555</v>
      </c>
      <c r="P398">
        <v>125.1470089731555</v>
      </c>
      <c r="Q398">
        <v>125.1470089731555</v>
      </c>
    </row>
    <row r="399" spans="7:17">
      <c r="G399" s="38">
        <v>45650</v>
      </c>
      <c r="H399">
        <v>69.30088048225885</v>
      </c>
      <c r="I399" s="38">
        <v>45650</v>
      </c>
      <c r="J399">
        <v>22989.20777844043</v>
      </c>
      <c r="K399">
        <v>129.8920777844043</v>
      </c>
      <c r="L399">
        <v>12989.20777844043</v>
      </c>
      <c r="M399">
        <v>24021.86729764333</v>
      </c>
      <c r="N399">
        <v>22989.20777844043</v>
      </c>
      <c r="P399">
        <v>129.8920777844043</v>
      </c>
    </row>
    <row r="400" spans="7:17">
      <c r="G400" s="38">
        <v>45653</v>
      </c>
      <c r="H400">
        <v>66.99603044025513</v>
      </c>
      <c r="I400" s="38">
        <v>45653</v>
      </c>
      <c r="J400">
        <v>22849.58096816203</v>
      </c>
      <c r="K400">
        <v>128.4958096816203</v>
      </c>
      <c r="L400">
        <v>12849.58096816203</v>
      </c>
      <c r="M400">
        <v>23882.24048736492</v>
      </c>
      <c r="N400">
        <v>22849.58096816203</v>
      </c>
      <c r="P400">
        <v>128.4958096816203</v>
      </c>
    </row>
    <row r="401" spans="7:17">
      <c r="G401" s="38">
        <v>45658</v>
      </c>
      <c r="H401">
        <v>64.01053910229533</v>
      </c>
      <c r="I401" s="38">
        <v>45658</v>
      </c>
      <c r="J401">
        <v>22668.72120503803</v>
      </c>
      <c r="K401">
        <v>126.6872120503803</v>
      </c>
      <c r="L401">
        <v>12668.72120503803</v>
      </c>
      <c r="M401">
        <v>23701.38072424092</v>
      </c>
      <c r="N401">
        <v>22668.72120503803</v>
      </c>
      <c r="P401">
        <v>126.6872120503803</v>
      </c>
    </row>
    <row r="402" spans="7:17">
      <c r="G402" s="38">
        <v>45662</v>
      </c>
      <c r="H402">
        <v>65.61951047972936</v>
      </c>
      <c r="I402" s="38">
        <v>45662</v>
      </c>
      <c r="J402">
        <v>22766.19198932604</v>
      </c>
      <c r="K402">
        <v>127.6619198932604</v>
      </c>
      <c r="L402">
        <v>12766.19198932604</v>
      </c>
      <c r="M402">
        <v>23798.85150852894</v>
      </c>
      <c r="N402">
        <v>22766.19198932604</v>
      </c>
      <c r="P402">
        <v>127.6619198932604</v>
      </c>
    </row>
    <row r="403" spans="7:17">
      <c r="G403" s="38">
        <v>45665</v>
      </c>
      <c r="H403">
        <v>64.090166390978</v>
      </c>
      <c r="I403" s="38">
        <v>45665</v>
      </c>
      <c r="J403">
        <v>22673.54499145678</v>
      </c>
      <c r="K403">
        <v>126.7354499145678</v>
      </c>
      <c r="L403">
        <v>12673.54499145678</v>
      </c>
      <c r="M403">
        <v>23706.20451065967</v>
      </c>
      <c r="N403">
        <v>22673.54499145678</v>
      </c>
      <c r="P403">
        <v>126.7354499145678</v>
      </c>
    </row>
    <row r="404" spans="7:17">
      <c r="G404" s="38">
        <v>45669</v>
      </c>
      <c r="H404">
        <v>61.0040323109877</v>
      </c>
      <c r="I404" s="38">
        <v>45669</v>
      </c>
      <c r="J404">
        <v>22486.58833491616</v>
      </c>
      <c r="K404">
        <v>124.8658833491616</v>
      </c>
      <c r="L404">
        <v>12486.58833491616</v>
      </c>
      <c r="M404">
        <v>23519.24785411905</v>
      </c>
      <c r="N404">
        <v>22486.58833491616</v>
      </c>
      <c r="P404">
        <v>124.8658833491616</v>
      </c>
    </row>
    <row r="405" spans="7:17">
      <c r="G405" s="38">
        <v>45672</v>
      </c>
      <c r="H405">
        <v>64.81829826240413</v>
      </c>
      <c r="I405" s="38">
        <v>45672</v>
      </c>
      <c r="J405">
        <v>22717.65490265121</v>
      </c>
      <c r="K405">
        <v>127.1765490265122</v>
      </c>
      <c r="L405">
        <v>12717.65490265121</v>
      </c>
      <c r="M405">
        <v>23750.31442185411</v>
      </c>
      <c r="N405">
        <v>22717.65490265121</v>
      </c>
      <c r="P405">
        <v>127.1765490265122</v>
      </c>
    </row>
    <row r="406" spans="7:17">
      <c r="G406" s="38">
        <v>45676</v>
      </c>
      <c r="H406">
        <v>66.30354562384248</v>
      </c>
      <c r="I406" s="38">
        <v>45676</v>
      </c>
      <c r="J406">
        <v>22807.63054001276</v>
      </c>
      <c r="K406">
        <v>128.0763054001276</v>
      </c>
      <c r="L406">
        <v>12807.63054001276</v>
      </c>
      <c r="M406">
        <v>23840.29005921565</v>
      </c>
      <c r="N406">
        <v>22807.63054001276</v>
      </c>
      <c r="P406">
        <v>128.0763054001276</v>
      </c>
    </row>
    <row r="407" spans="7:17">
      <c r="G407" s="38">
        <v>45679</v>
      </c>
      <c r="H407">
        <v>69.41815851662898</v>
      </c>
      <c r="I407" s="38">
        <v>45679</v>
      </c>
      <c r="J407">
        <v>22996.31243061147</v>
      </c>
      <c r="K407">
        <v>129.9631243061147</v>
      </c>
      <c r="L407">
        <v>12996.31243061147</v>
      </c>
      <c r="M407">
        <v>24028.97194981436</v>
      </c>
      <c r="N407">
        <v>22996.31243061147</v>
      </c>
      <c r="P407">
        <v>129.9631243061147</v>
      </c>
    </row>
    <row r="408" spans="7:17">
      <c r="G408" s="38">
        <v>45683</v>
      </c>
      <c r="H408">
        <v>65.90453159497893</v>
      </c>
      <c r="I408" s="38">
        <v>45683</v>
      </c>
      <c r="J408">
        <v>22783.45844417518</v>
      </c>
      <c r="K408">
        <v>127.8345844417518</v>
      </c>
      <c r="L408">
        <v>12783.45844417518</v>
      </c>
      <c r="M408">
        <v>23816.11796337807</v>
      </c>
      <c r="N408">
        <v>22783.45844417518</v>
      </c>
      <c r="P408">
        <v>127.8345844417518</v>
      </c>
    </row>
    <row r="409" spans="7:17">
      <c r="G409" s="38">
        <v>45686</v>
      </c>
      <c r="H409">
        <v>67.28683740648182</v>
      </c>
      <c r="I409" s="38">
        <v>45686</v>
      </c>
      <c r="J409">
        <v>22867.19792733985</v>
      </c>
      <c r="K409">
        <v>128.6719792733985</v>
      </c>
      <c r="L409">
        <v>12867.19792733985</v>
      </c>
      <c r="M409">
        <v>23899.85744654274</v>
      </c>
      <c r="N409">
        <v>22867.19792733985</v>
      </c>
      <c r="P409">
        <v>128.6719792733985</v>
      </c>
    </row>
    <row r="410" spans="7:17">
      <c r="G410" s="38">
        <v>45691</v>
      </c>
      <c r="H410">
        <v>65.73299082131048</v>
      </c>
      <c r="I410" s="38">
        <v>45691</v>
      </c>
      <c r="J410">
        <v>22382.15828182264</v>
      </c>
      <c r="K410">
        <v>123.8215828182264</v>
      </c>
      <c r="L410">
        <v>12382.15828182264</v>
      </c>
      <c r="M410">
        <v>23424.72808908975</v>
      </c>
      <c r="N410">
        <v>22382.15828182264</v>
      </c>
      <c r="P410">
        <v>123.8215828182264</v>
      </c>
    </row>
    <row r="411" spans="7:17">
      <c r="G411" s="38">
        <v>45694</v>
      </c>
      <c r="H411">
        <v>68.98894933528339</v>
      </c>
      <c r="I411" s="38">
        <v>45694</v>
      </c>
      <c r="J411">
        <v>22468.49030720986</v>
      </c>
      <c r="K411">
        <v>124.6849030720986</v>
      </c>
      <c r="L411">
        <v>12468.49030720986</v>
      </c>
      <c r="M411">
        <v>23521.16865156475</v>
      </c>
      <c r="N411">
        <v>22468.49030720986</v>
      </c>
      <c r="O411">
        <v>22468.49030720986</v>
      </c>
      <c r="P411">
        <v>124.6849030720986</v>
      </c>
      <c r="Q411">
        <v>124.6849030720986</v>
      </c>
    </row>
    <row r="412" spans="7:17">
      <c r="G412" s="38">
        <v>45698</v>
      </c>
      <c r="H412">
        <v>68.4403807664645</v>
      </c>
      <c r="I412" s="38">
        <v>45698</v>
      </c>
      <c r="J412">
        <v>22435.53517294131</v>
      </c>
      <c r="K412">
        <v>124.3553517294131</v>
      </c>
      <c r="L412">
        <v>12435.53517294131</v>
      </c>
      <c r="M412">
        <v>23488.2135172962</v>
      </c>
      <c r="O412">
        <v>22435.53517294131</v>
      </c>
      <c r="Q412">
        <v>124.3553517294131</v>
      </c>
    </row>
    <row r="413" spans="7:17">
      <c r="G413" s="38">
        <v>45701</v>
      </c>
      <c r="H413">
        <v>71.30648165197928</v>
      </c>
      <c r="I413" s="38">
        <v>45701</v>
      </c>
      <c r="J413">
        <v>22607.7155435971</v>
      </c>
      <c r="K413">
        <v>126.077155435971</v>
      </c>
      <c r="L413">
        <v>12607.7155435971</v>
      </c>
      <c r="M413">
        <v>23660.393887952</v>
      </c>
      <c r="O413">
        <v>22607.7155435971</v>
      </c>
      <c r="Q413">
        <v>126.077155435971</v>
      </c>
    </row>
    <row r="414" spans="7:17">
      <c r="G414" s="38">
        <v>45705</v>
      </c>
      <c r="H414">
        <v>72.3559495905598</v>
      </c>
      <c r="I414" s="38">
        <v>45705</v>
      </c>
      <c r="J414">
        <v>22670.76209564606</v>
      </c>
      <c r="K414">
        <v>126.7076209564606</v>
      </c>
      <c r="L414">
        <v>12670.76209564606</v>
      </c>
      <c r="M414">
        <v>23723.44044000096</v>
      </c>
      <c r="O414">
        <v>22670.76209564606</v>
      </c>
      <c r="Q414">
        <v>126.7076209564606</v>
      </c>
    </row>
    <row r="415" spans="7:17">
      <c r="G415" s="38">
        <v>45708</v>
      </c>
      <c r="H415">
        <v>71.28274024736572</v>
      </c>
      <c r="I415" s="38">
        <v>45708</v>
      </c>
      <c r="J415">
        <v>22606.28928401674</v>
      </c>
      <c r="K415">
        <v>126.0628928401674</v>
      </c>
      <c r="L415">
        <v>12606.28928401674</v>
      </c>
      <c r="M415">
        <v>23658.96762837164</v>
      </c>
      <c r="O415">
        <v>22606.28928401674</v>
      </c>
      <c r="Q415">
        <v>126.0628928401674</v>
      </c>
    </row>
    <row r="416" spans="7:17">
      <c r="G416" s="38">
        <v>45712</v>
      </c>
      <c r="H416">
        <v>65.86001549054814</v>
      </c>
      <c r="I416" s="38">
        <v>45712</v>
      </c>
      <c r="J416">
        <v>22596.29222051585</v>
      </c>
      <c r="K416">
        <v>125.9629222051585</v>
      </c>
      <c r="L416">
        <v>12596.29222051585</v>
      </c>
      <c r="M416">
        <v>23659.11552640466</v>
      </c>
      <c r="N416">
        <v>22596.29222051585</v>
      </c>
      <c r="O416">
        <v>22596.29222051585</v>
      </c>
      <c r="P416">
        <v>125.9629222051585</v>
      </c>
      <c r="Q416">
        <v>125.9629222051585</v>
      </c>
    </row>
    <row r="417" spans="7:17">
      <c r="G417" s="38">
        <v>45715</v>
      </c>
      <c r="H417">
        <v>59.73933848230064</v>
      </c>
      <c r="I417" s="38">
        <v>45715</v>
      </c>
      <c r="J417">
        <v>22964.81738328366</v>
      </c>
      <c r="K417">
        <v>129.6481738328366</v>
      </c>
      <c r="L417">
        <v>12964.81738328366</v>
      </c>
      <c r="M417">
        <v>24027.64068917247</v>
      </c>
      <c r="N417">
        <v>22964.81738328366</v>
      </c>
      <c r="P417">
        <v>129.6481738328366</v>
      </c>
    </row>
    <row r="418" spans="7:17">
      <c r="G418" s="38">
        <v>45720</v>
      </c>
      <c r="H418">
        <v>59.17300851591835</v>
      </c>
      <c r="I418" s="38">
        <v>45720</v>
      </c>
      <c r="J418">
        <v>22868.19403612311</v>
      </c>
      <c r="K418">
        <v>128.6819403612311</v>
      </c>
      <c r="L418">
        <v>12868.19403612311</v>
      </c>
      <c r="M418">
        <v>23940.83915678938</v>
      </c>
      <c r="N418">
        <v>22868.19403612311</v>
      </c>
      <c r="P418">
        <v>128.6819403612311</v>
      </c>
    </row>
    <row r="419" spans="7:17">
      <c r="G419" s="38">
        <v>45723</v>
      </c>
      <c r="H419">
        <v>56.71810689441228</v>
      </c>
      <c r="I419" s="38">
        <v>45723</v>
      </c>
      <c r="J419">
        <v>22604.00451218847</v>
      </c>
      <c r="K419">
        <v>126.0400451218847</v>
      </c>
      <c r="L419">
        <v>12604.00451218847</v>
      </c>
      <c r="M419">
        <v>23686.48513243521</v>
      </c>
      <c r="N419">
        <v>22604.00451218847</v>
      </c>
      <c r="P419">
        <v>126.0400451218847</v>
      </c>
    </row>
    <row r="420" spans="7:17">
      <c r="G420" s="38">
        <v>45727</v>
      </c>
      <c r="H420">
        <v>50.88419840607183</v>
      </c>
      <c r="I420" s="38">
        <v>45727</v>
      </c>
      <c r="J420">
        <v>22917.41880511292</v>
      </c>
      <c r="K420">
        <v>129.1741880511291</v>
      </c>
      <c r="L420">
        <v>12917.41880511292</v>
      </c>
      <c r="M420">
        <v>24009.72067857609</v>
      </c>
      <c r="N420">
        <v>22917.41880511292</v>
      </c>
      <c r="P420">
        <v>129.1741880511291</v>
      </c>
    </row>
    <row r="421" spans="7:17">
      <c r="G421" s="38">
        <v>45730</v>
      </c>
      <c r="H421">
        <v>52.56057300582879</v>
      </c>
      <c r="I421" s="38">
        <v>45730</v>
      </c>
      <c r="J421">
        <v>22805.93484814983</v>
      </c>
      <c r="K421">
        <v>128.0593484814983</v>
      </c>
      <c r="L421">
        <v>12805.93484814983</v>
      </c>
      <c r="M421">
        <v>23898.236721613</v>
      </c>
      <c r="N421">
        <v>22805.93484814983</v>
      </c>
      <c r="P421">
        <v>128.0593484814983</v>
      </c>
    </row>
    <row r="422" spans="7:17">
      <c r="G422" s="38">
        <v>45734</v>
      </c>
      <c r="H422">
        <v>51.61688906209336</v>
      </c>
      <c r="I422" s="38">
        <v>45734</v>
      </c>
      <c r="J422">
        <v>22868.69267100482</v>
      </c>
      <c r="K422">
        <v>128.6869267100483</v>
      </c>
      <c r="L422">
        <v>12868.69267100482</v>
      </c>
      <c r="M422">
        <v>23960.99454446799</v>
      </c>
      <c r="N422">
        <v>22868.69267100482</v>
      </c>
      <c r="P422">
        <v>128.6869267100483</v>
      </c>
    </row>
    <row r="423" spans="7:17">
      <c r="G423" s="38">
        <v>45737</v>
      </c>
      <c r="H423">
        <v>53.39932724144061</v>
      </c>
      <c r="I423" s="38">
        <v>45737</v>
      </c>
      <c r="J423">
        <v>22974.73575613841</v>
      </c>
      <c r="K423">
        <v>129.7473575613841</v>
      </c>
      <c r="L423">
        <v>12974.73575613841</v>
      </c>
      <c r="M423">
        <v>24077.07920818928</v>
      </c>
      <c r="N423">
        <v>22974.73575613841</v>
      </c>
      <c r="O423">
        <v>22974.73575613841</v>
      </c>
      <c r="P423">
        <v>129.7473575613841</v>
      </c>
      <c r="Q423">
        <v>129.7473575613841</v>
      </c>
    </row>
    <row r="424" spans="7:17">
      <c r="G424" s="38">
        <v>45741</v>
      </c>
      <c r="H424">
        <v>57.52692226355849</v>
      </c>
      <c r="I424" s="38">
        <v>45741</v>
      </c>
      <c r="J424">
        <v>23246.9390639362</v>
      </c>
      <c r="K424">
        <v>132.469390639362</v>
      </c>
      <c r="L424">
        <v>13246.9390639362</v>
      </c>
      <c r="M424">
        <v>24349.28251598708</v>
      </c>
      <c r="O424">
        <v>23246.9390639362</v>
      </c>
      <c r="Q424">
        <v>132.469390639362</v>
      </c>
    </row>
    <row r="425" spans="7:17">
      <c r="G425" s="38">
        <v>45744</v>
      </c>
      <c r="H425">
        <v>49.3538913031981</v>
      </c>
      <c r="I425" s="38">
        <v>45744</v>
      </c>
      <c r="J425">
        <v>22707.9506093464</v>
      </c>
      <c r="K425">
        <v>127.079506093464</v>
      </c>
      <c r="L425">
        <v>12707.9506093464</v>
      </c>
      <c r="M425">
        <v>23810.29406139728</v>
      </c>
      <c r="O425">
        <v>22707.9506093464</v>
      </c>
      <c r="Q425">
        <v>127.079506093464</v>
      </c>
    </row>
    <row r="426" spans="7:17">
      <c r="G426" s="38">
        <v>45748</v>
      </c>
      <c r="H426">
        <v>50.62694160926959</v>
      </c>
      <c r="I426" s="38">
        <v>45748</v>
      </c>
      <c r="J426">
        <v>22590.14120451697</v>
      </c>
      <c r="K426">
        <v>125.9014120451697</v>
      </c>
      <c r="L426">
        <v>12590.14120451697</v>
      </c>
      <c r="M426">
        <v>23702.35542351753</v>
      </c>
      <c r="N426">
        <v>22590.14120451697</v>
      </c>
      <c r="O426">
        <v>22590.14120451697</v>
      </c>
      <c r="P426">
        <v>125.9014120451697</v>
      </c>
      <c r="Q426">
        <v>125.9014120451697</v>
      </c>
    </row>
    <row r="427" spans="7:17">
      <c r="G427" s="38">
        <v>45753</v>
      </c>
      <c r="H427">
        <v>29.47050765367125</v>
      </c>
      <c r="I427" s="38">
        <v>45753</v>
      </c>
      <c r="J427">
        <v>23245.80292210493</v>
      </c>
      <c r="K427">
        <v>132.4580292210493</v>
      </c>
      <c r="L427">
        <v>13245.80292210493</v>
      </c>
      <c r="M427">
        <v>24377.67947907771</v>
      </c>
      <c r="N427">
        <v>23245.80292210493</v>
      </c>
      <c r="P427">
        <v>132.4580292210493</v>
      </c>
    </row>
    <row r="428" spans="7:17">
      <c r="G428" s="38">
        <v>45756</v>
      </c>
      <c r="H428">
        <v>46.47917765428242</v>
      </c>
      <c r="I428" s="38">
        <v>45756</v>
      </c>
      <c r="J428">
        <v>22554.87815243936</v>
      </c>
      <c r="K428">
        <v>125.5487815243935</v>
      </c>
      <c r="L428">
        <v>12554.87815243936</v>
      </c>
      <c r="M428">
        <v>23696.92818110471</v>
      </c>
      <c r="N428">
        <v>22554.87815243936</v>
      </c>
      <c r="P428">
        <v>125.5487815243935</v>
      </c>
    </row>
    <row r="429" spans="7:17">
      <c r="G429" s="38">
        <v>45760</v>
      </c>
      <c r="H429">
        <v>46.91124481302344</v>
      </c>
      <c r="I429" s="38">
        <v>45760</v>
      </c>
      <c r="J429">
        <v>24688.72915218911</v>
      </c>
      <c r="K429">
        <v>146.8872915218911</v>
      </c>
      <c r="L429">
        <v>14688.72915218911</v>
      </c>
      <c r="M429">
        <v>25860.654359873</v>
      </c>
      <c r="N429">
        <v>24688.72915218911</v>
      </c>
      <c r="O429">
        <v>24688.72915218911</v>
      </c>
      <c r="P429">
        <v>146.8872915218911</v>
      </c>
      <c r="Q429">
        <v>146.8872915218911</v>
      </c>
    </row>
    <row r="430" spans="7:17">
      <c r="G430" s="38">
        <v>45763</v>
      </c>
      <c r="H430">
        <v>43.0456362296475</v>
      </c>
      <c r="I430" s="38">
        <v>45763</v>
      </c>
      <c r="J430">
        <v>24417.56103318535</v>
      </c>
      <c r="K430">
        <v>144.1756103318534</v>
      </c>
      <c r="L430">
        <v>14417.56103318535</v>
      </c>
      <c r="M430">
        <v>25589.48624086924</v>
      </c>
      <c r="O430">
        <v>24417.56103318535</v>
      </c>
      <c r="Q430">
        <v>144.1756103318534</v>
      </c>
    </row>
    <row r="431" spans="7:17">
      <c r="G431" s="38">
        <v>45768</v>
      </c>
      <c r="H431">
        <v>38.77807797758337</v>
      </c>
      <c r="I431" s="38">
        <v>45768</v>
      </c>
      <c r="J431">
        <v>24118.19659444525</v>
      </c>
      <c r="K431">
        <v>141.1819659444525</v>
      </c>
      <c r="L431">
        <v>14118.19659444525</v>
      </c>
      <c r="M431">
        <v>25290.12180212914</v>
      </c>
      <c r="O431">
        <v>24118.19659444525</v>
      </c>
      <c r="Q431">
        <v>141.1819659444525</v>
      </c>
    </row>
    <row r="432" spans="7:17">
      <c r="G432" s="38">
        <v>45771</v>
      </c>
      <c r="H432">
        <v>50.19014480858892</v>
      </c>
      <c r="I432" s="38">
        <v>45771</v>
      </c>
      <c r="J432">
        <v>24918.74031990606</v>
      </c>
      <c r="K432">
        <v>149.1874031990606</v>
      </c>
      <c r="L432">
        <v>14918.74031990606</v>
      </c>
      <c r="M432">
        <v>26090.66552758995</v>
      </c>
      <c r="O432">
        <v>24918.74031990606</v>
      </c>
      <c r="Q432">
        <v>149.1874031990606</v>
      </c>
    </row>
    <row r="433" spans="7:17">
      <c r="G433" s="38">
        <v>45775</v>
      </c>
      <c r="H433">
        <v>51.21606549862891</v>
      </c>
      <c r="I433" s="38">
        <v>45775</v>
      </c>
      <c r="J433">
        <v>24990.70750896953</v>
      </c>
      <c r="K433">
        <v>149.9070750896953</v>
      </c>
      <c r="L433">
        <v>14990.70750896953</v>
      </c>
      <c r="M433">
        <v>26162.63271665342</v>
      </c>
      <c r="O433">
        <v>24990.70750896953</v>
      </c>
      <c r="Q433">
        <v>149.9070750896953</v>
      </c>
    </row>
    <row r="434" spans="7:17">
      <c r="G434" s="38">
        <v>45778</v>
      </c>
      <c r="H434">
        <v>54.41791659816195</v>
      </c>
      <c r="I434" s="38">
        <v>45778</v>
      </c>
      <c r="J434">
        <v>25215.31378279777</v>
      </c>
      <c r="K434">
        <v>152.1531378279777</v>
      </c>
      <c r="L434">
        <v>15215.31378279777</v>
      </c>
      <c r="M434">
        <v>26387.23899048166</v>
      </c>
      <c r="O434">
        <v>25215.31378279777</v>
      </c>
      <c r="Q434">
        <v>152.1531378279777</v>
      </c>
    </row>
    <row r="435" spans="7:17">
      <c r="G435" s="38">
        <v>45782</v>
      </c>
      <c r="H435">
        <v>54.5341694884663</v>
      </c>
      <c r="I435" s="38">
        <v>45782</v>
      </c>
      <c r="J435">
        <v>25223.46879304069</v>
      </c>
      <c r="K435">
        <v>152.2346879304069</v>
      </c>
      <c r="L435">
        <v>15223.46879304069</v>
      </c>
      <c r="M435">
        <v>26395.39400072459</v>
      </c>
      <c r="O435">
        <v>25223.46879304069</v>
      </c>
      <c r="Q435">
        <v>152.2346879304069</v>
      </c>
    </row>
    <row r="436" spans="7:17">
      <c r="G436" s="38">
        <v>45786</v>
      </c>
      <c r="H436">
        <v>55.74456174664046</v>
      </c>
      <c r="I436" s="38">
        <v>45786</v>
      </c>
      <c r="J436">
        <v>25308.3764563042</v>
      </c>
      <c r="K436">
        <v>153.083764563042</v>
      </c>
      <c r="L436">
        <v>15308.3764563042</v>
      </c>
      <c r="M436">
        <v>26480.3016639881</v>
      </c>
      <c r="O436">
        <v>25308.3764563042</v>
      </c>
      <c r="Q436">
        <v>153.083764563042</v>
      </c>
    </row>
    <row r="437" spans="7:17">
      <c r="G437" s="38">
        <v>45790</v>
      </c>
      <c r="H437">
        <v>64.67807098019848</v>
      </c>
      <c r="I437" s="38">
        <v>45790</v>
      </c>
      <c r="J437">
        <v>25935.05213820966</v>
      </c>
      <c r="K437">
        <v>159.3505213820966</v>
      </c>
      <c r="L437">
        <v>15935.05213820966</v>
      </c>
      <c r="M437">
        <v>27106.97734589356</v>
      </c>
      <c r="O437">
        <v>25935.05213820966</v>
      </c>
      <c r="Q437">
        <v>159.3505213820966</v>
      </c>
    </row>
    <row r="438" spans="7:17">
      <c r="G438" s="38">
        <v>45793</v>
      </c>
      <c r="H438">
        <v>66.31761805601776</v>
      </c>
      <c r="I438" s="38">
        <v>45793</v>
      </c>
      <c r="J438">
        <v>26050.06453198383</v>
      </c>
      <c r="K438">
        <v>160.5006453198383</v>
      </c>
      <c r="L438">
        <v>16050.06453198383</v>
      </c>
      <c r="M438">
        <v>27221.98973966772</v>
      </c>
      <c r="O438">
        <v>26050.06453198383</v>
      </c>
      <c r="Q438">
        <v>160.5006453198383</v>
      </c>
    </row>
    <row r="439" spans="7:17">
      <c r="G439" s="38">
        <v>45797</v>
      </c>
      <c r="H439">
        <v>65.45831434163347</v>
      </c>
      <c r="I439" s="38">
        <v>45797</v>
      </c>
      <c r="J439">
        <v>25989.78533742579</v>
      </c>
      <c r="K439">
        <v>159.8978533742579</v>
      </c>
      <c r="L439">
        <v>15989.78533742579</v>
      </c>
      <c r="M439">
        <v>27161.71054510968</v>
      </c>
      <c r="O439">
        <v>25989.78533742579</v>
      </c>
      <c r="Q439">
        <v>159.8978533742579</v>
      </c>
    </row>
    <row r="440" spans="7:17">
      <c r="G440" s="38">
        <v>45800</v>
      </c>
      <c r="H440">
        <v>62.24258496599822</v>
      </c>
      <c r="I440" s="38">
        <v>45800</v>
      </c>
      <c r="J440">
        <v>25879.86339022792</v>
      </c>
      <c r="K440">
        <v>158.7986339022792</v>
      </c>
      <c r="L440">
        <v>15879.86339022792</v>
      </c>
      <c r="M440">
        <v>27062.54237358785</v>
      </c>
      <c r="N440">
        <v>25879.86339022792</v>
      </c>
      <c r="O440">
        <v>25879.86339022792</v>
      </c>
      <c r="P440">
        <v>158.7986339022792</v>
      </c>
      <c r="Q440">
        <v>158.7986339022792</v>
      </c>
    </row>
    <row r="441" spans="7:17">
      <c r="G441" s="38">
        <v>45804</v>
      </c>
      <c r="H441">
        <v>66.09523945617973</v>
      </c>
      <c r="I441" s="38">
        <v>45804</v>
      </c>
      <c r="J441">
        <v>25582.66392714847</v>
      </c>
      <c r="K441">
        <v>155.8266392714847</v>
      </c>
      <c r="L441">
        <v>15582.66392714847</v>
      </c>
      <c r="M441">
        <v>26765.3429105084</v>
      </c>
      <c r="N441">
        <v>25582.66392714847</v>
      </c>
      <c r="P441">
        <v>155.8266392714847</v>
      </c>
    </row>
    <row r="442" spans="7:17">
      <c r="G442" s="38">
        <v>45807</v>
      </c>
      <c r="H442">
        <v>65.62987064778778</v>
      </c>
      <c r="I442" s="38">
        <v>45807</v>
      </c>
      <c r="J442">
        <v>25494.57196854659</v>
      </c>
      <c r="K442">
        <v>154.9457196854659</v>
      </c>
      <c r="L442">
        <v>15494.57196854659</v>
      </c>
      <c r="M442">
        <v>26687.43096162644</v>
      </c>
      <c r="N442">
        <v>25494.57196854659</v>
      </c>
      <c r="P442">
        <v>154.9457196854659</v>
      </c>
    </row>
    <row r="443" spans="7:17">
      <c r="G443" s="38">
        <v>45811</v>
      </c>
      <c r="H443">
        <v>68.06070468247756</v>
      </c>
      <c r="I443" s="38">
        <v>45811</v>
      </c>
      <c r="J443">
        <v>25347.58748667981</v>
      </c>
      <c r="K443">
        <v>153.4758748667981</v>
      </c>
      <c r="L443">
        <v>15347.58748667981</v>
      </c>
      <c r="M443">
        <v>26540.44647975965</v>
      </c>
      <c r="N443">
        <v>25347.58748667981</v>
      </c>
      <c r="P443">
        <v>153.4758748667981</v>
      </c>
    </row>
    <row r="444" spans="7:17">
      <c r="G444" s="38">
        <v>45814</v>
      </c>
      <c r="H444">
        <v>69.04502937542554</v>
      </c>
      <c r="I444" s="38">
        <v>45814</v>
      </c>
      <c r="J444">
        <v>25288.06863310241</v>
      </c>
      <c r="K444">
        <v>152.8806863310241</v>
      </c>
      <c r="L444">
        <v>15288.06863310241</v>
      </c>
      <c r="M444">
        <v>26480.92762618225</v>
      </c>
      <c r="N444">
        <v>25288.06863310241</v>
      </c>
      <c r="P444">
        <v>152.8806863310241</v>
      </c>
    </row>
    <row r="445" spans="7:17">
      <c r="G445" s="38">
        <v>45819</v>
      </c>
      <c r="H445">
        <v>69.18197153687504</v>
      </c>
      <c r="I445" s="38">
        <v>45819</v>
      </c>
      <c r="J445">
        <v>25279.78819422459</v>
      </c>
      <c r="K445">
        <v>152.7978819422459</v>
      </c>
      <c r="L445">
        <v>15279.78819422459</v>
      </c>
      <c r="M445">
        <v>26472.64718730444</v>
      </c>
      <c r="N445">
        <v>25279.78819422459</v>
      </c>
      <c r="P445">
        <v>152.7978819422459</v>
      </c>
    </row>
    <row r="446" spans="7:17">
      <c r="G446" s="38">
        <v>45823</v>
      </c>
      <c r="H446">
        <v>68.34226981962668</v>
      </c>
      <c r="I446" s="38">
        <v>45823</v>
      </c>
      <c r="J446">
        <v>25176.53292176211</v>
      </c>
      <c r="K446">
        <v>151.7653292176211</v>
      </c>
      <c r="L446">
        <v>15176.53292176211</v>
      </c>
      <c r="M446">
        <v>26379.55936490121</v>
      </c>
      <c r="N446">
        <v>25176.53292176211</v>
      </c>
      <c r="P446">
        <v>151.7653292176211</v>
      </c>
    </row>
    <row r="447" spans="7:17">
      <c r="G447" s="38">
        <v>45826</v>
      </c>
      <c r="H447">
        <v>68.17184738493903</v>
      </c>
      <c r="I447" s="38">
        <v>45826</v>
      </c>
      <c r="J447">
        <v>25166.39727012479</v>
      </c>
      <c r="K447">
        <v>151.663972701248</v>
      </c>
      <c r="L447">
        <v>15166.39727012479</v>
      </c>
      <c r="M447">
        <v>26369.42371326389</v>
      </c>
      <c r="N447">
        <v>25166.39727012479</v>
      </c>
      <c r="P447">
        <v>151.663972701248</v>
      </c>
    </row>
    <row r="448" spans="7:17">
      <c r="G448" s="38">
        <v>45830</v>
      </c>
      <c r="H448">
        <v>67.34301064153905</v>
      </c>
      <c r="I448" s="38">
        <v>45830</v>
      </c>
      <c r="J448">
        <v>25117.10328772916</v>
      </c>
      <c r="K448">
        <v>151.1710328772916</v>
      </c>
      <c r="L448">
        <v>15117.10328772916</v>
      </c>
      <c r="M448">
        <v>26320.12973086826</v>
      </c>
      <c r="N448">
        <v>25117.10328772916</v>
      </c>
      <c r="P448">
        <v>151.1710328772916</v>
      </c>
    </row>
    <row r="449" spans="7:17">
      <c r="G449" s="38">
        <v>45833</v>
      </c>
      <c r="H449">
        <v>72.98226601727416</v>
      </c>
      <c r="I449" s="38">
        <v>45833</v>
      </c>
      <c r="J449">
        <v>25452.49063322214</v>
      </c>
      <c r="K449">
        <v>154.5249063322214</v>
      </c>
      <c r="L449">
        <v>15452.49063322214</v>
      </c>
      <c r="M449">
        <v>26655.51707636123</v>
      </c>
      <c r="N449">
        <v>25452.49063322214</v>
      </c>
      <c r="P449">
        <v>154.5249063322214</v>
      </c>
    </row>
    <row r="450" spans="7:17">
      <c r="G450" s="38">
        <v>45837</v>
      </c>
      <c r="H450">
        <v>75.93663025360125</v>
      </c>
      <c r="I450" s="38">
        <v>45837</v>
      </c>
      <c r="J450">
        <v>25523.33294610339</v>
      </c>
      <c r="K450">
        <v>155.2333294610339</v>
      </c>
      <c r="L450">
        <v>15523.33294610339</v>
      </c>
      <c r="M450">
        <v>26736.54384975974</v>
      </c>
      <c r="N450">
        <v>25523.33294610339</v>
      </c>
      <c r="P450">
        <v>155.2333294610339</v>
      </c>
    </row>
    <row r="451" spans="7:17">
      <c r="G451" s="38">
        <v>45840</v>
      </c>
      <c r="H451">
        <v>75.90538665832469</v>
      </c>
      <c r="I451" s="38">
        <v>45840</v>
      </c>
      <c r="J451">
        <v>25523.33294610339</v>
      </c>
      <c r="K451">
        <v>155.2333294610339</v>
      </c>
      <c r="L451">
        <v>15523.33294610339</v>
      </c>
      <c r="M451">
        <v>26736.54384975974</v>
      </c>
      <c r="N451">
        <v>25523.33294610339</v>
      </c>
      <c r="P451">
        <v>155.2333294610339</v>
      </c>
    </row>
    <row r="452" spans="7:17">
      <c r="G452" s="38">
        <v>45844</v>
      </c>
      <c r="H452">
        <v>76.91871050234467</v>
      </c>
      <c r="I452" s="38">
        <v>45844</v>
      </c>
      <c r="J452">
        <v>25523.33294610339</v>
      </c>
      <c r="K452">
        <v>155.2333294610339</v>
      </c>
      <c r="L452">
        <v>15523.33294610339</v>
      </c>
      <c r="M452">
        <v>26736.54384975974</v>
      </c>
      <c r="N452">
        <v>25523.33294610339</v>
      </c>
      <c r="P452">
        <v>155.2333294610339</v>
      </c>
    </row>
    <row r="453" spans="7:17">
      <c r="G453" s="38">
        <v>45848</v>
      </c>
      <c r="H453">
        <v>76.95692818376547</v>
      </c>
      <c r="I453" s="38">
        <v>45848</v>
      </c>
      <c r="J453">
        <v>25523.33294610339</v>
      </c>
      <c r="K453">
        <v>155.2333294610339</v>
      </c>
      <c r="L453">
        <v>15523.33294610339</v>
      </c>
      <c r="M453">
        <v>26736.54384975974</v>
      </c>
      <c r="N453">
        <v>25523.33294610339</v>
      </c>
      <c r="P453">
        <v>155.2333294610339</v>
      </c>
    </row>
    <row r="454" spans="7:17">
      <c r="G454" s="38">
        <v>45852</v>
      </c>
      <c r="H454">
        <v>77.97577382650323</v>
      </c>
      <c r="I454" s="38">
        <v>45852</v>
      </c>
      <c r="J454">
        <v>25523.33294610339</v>
      </c>
      <c r="K454">
        <v>155.2333294610339</v>
      </c>
      <c r="L454">
        <v>15523.33294610339</v>
      </c>
      <c r="M454">
        <v>26736.54384975974</v>
      </c>
      <c r="N454">
        <v>25523.33294610339</v>
      </c>
      <c r="P454">
        <v>155.2333294610339</v>
      </c>
    </row>
    <row r="455" spans="7:17">
      <c r="G455" s="38">
        <v>45855</v>
      </c>
      <c r="H455">
        <v>79.47871268931867</v>
      </c>
      <c r="I455" s="38">
        <v>45855</v>
      </c>
      <c r="J455">
        <v>25523.33294610339</v>
      </c>
      <c r="K455">
        <v>155.2333294610339</v>
      </c>
      <c r="L455">
        <v>15523.33294610339</v>
      </c>
      <c r="M455">
        <v>26736.54384975974</v>
      </c>
      <c r="N455">
        <v>25523.33294610339</v>
      </c>
      <c r="P455">
        <v>155.2333294610339</v>
      </c>
    </row>
    <row r="456" spans="7:17">
      <c r="G456" s="38">
        <v>45859</v>
      </c>
      <c r="H456">
        <v>79.9503022582914</v>
      </c>
      <c r="I456" s="38">
        <v>45859</v>
      </c>
      <c r="J456">
        <v>25523.33294610339</v>
      </c>
      <c r="K456">
        <v>155.2333294610339</v>
      </c>
      <c r="L456">
        <v>15523.33294610339</v>
      </c>
      <c r="M456">
        <v>26736.54384975974</v>
      </c>
      <c r="N456">
        <v>25523.33294610339</v>
      </c>
      <c r="P456">
        <v>155.2333294610339</v>
      </c>
    </row>
    <row r="457" spans="7:17">
      <c r="G457" s="38">
        <v>45862</v>
      </c>
      <c r="H457">
        <v>80.81762073537155</v>
      </c>
      <c r="I457" s="38">
        <v>45862</v>
      </c>
      <c r="J457">
        <v>25430.77625627418</v>
      </c>
      <c r="K457">
        <v>154.3077625627419</v>
      </c>
      <c r="L457">
        <v>15430.77625627418</v>
      </c>
      <c r="M457">
        <v>26643.98715993053</v>
      </c>
      <c r="N457">
        <v>25430.77625627418</v>
      </c>
      <c r="P457">
        <v>154.3077625627419</v>
      </c>
    </row>
    <row r="458" spans="7:17">
      <c r="G458" s="38">
        <v>45866</v>
      </c>
      <c r="H458">
        <v>81.75767784366228</v>
      </c>
      <c r="I458" s="38">
        <v>45866</v>
      </c>
      <c r="J458">
        <v>25395.60763514639</v>
      </c>
      <c r="K458">
        <v>153.9560763514639</v>
      </c>
      <c r="L458">
        <v>15395.60763514639</v>
      </c>
      <c r="M458">
        <v>26618.88447643322</v>
      </c>
      <c r="N458">
        <v>25395.60763514639</v>
      </c>
      <c r="O458">
        <v>25395.60763514639</v>
      </c>
      <c r="P458">
        <v>153.9560763514639</v>
      </c>
      <c r="Q458">
        <v>153.9560763514639</v>
      </c>
    </row>
    <row r="459" spans="7:17">
      <c r="G459" s="38">
        <v>45869</v>
      </c>
      <c r="H459">
        <v>79.97740644609036</v>
      </c>
      <c r="I459" s="38">
        <v>45869</v>
      </c>
      <c r="J459">
        <v>25503.37504307902</v>
      </c>
      <c r="K459">
        <v>155.0337504307902</v>
      </c>
      <c r="L459">
        <v>15503.37504307902</v>
      </c>
      <c r="M459">
        <v>26746.72291152723</v>
      </c>
      <c r="N459">
        <v>25503.37504307902</v>
      </c>
      <c r="O459">
        <v>25503.37504307902</v>
      </c>
      <c r="P459">
        <v>155.0337504307902</v>
      </c>
      <c r="Q459">
        <v>155.0337504307902</v>
      </c>
    </row>
    <row r="460" spans="7:17">
      <c r="G460" s="38">
        <v>45873</v>
      </c>
      <c r="H460">
        <v>80.37537979840231</v>
      </c>
      <c r="I460" s="38">
        <v>45873</v>
      </c>
      <c r="J460">
        <v>25860.01620721905</v>
      </c>
      <c r="K460">
        <v>158.6001620721905</v>
      </c>
      <c r="L460">
        <v>15860.01620721905</v>
      </c>
      <c r="M460">
        <v>27113.18084669967</v>
      </c>
      <c r="N460">
        <v>25860.01620721905</v>
      </c>
      <c r="P460">
        <v>158.6001620721905</v>
      </c>
    </row>
    <row r="461" spans="7:17">
      <c r="G461" s="38">
        <v>45876</v>
      </c>
      <c r="H461">
        <v>82.13615015999626</v>
      </c>
      <c r="I461" s="38">
        <v>45876</v>
      </c>
      <c r="J461">
        <v>25678.95163858134</v>
      </c>
      <c r="K461">
        <v>156.7895163858134</v>
      </c>
      <c r="L461">
        <v>15678.95163858134</v>
      </c>
      <c r="M461">
        <v>26932.11627806196</v>
      </c>
      <c r="N461">
        <v>25678.95163858134</v>
      </c>
      <c r="P461">
        <v>156.7895163858134</v>
      </c>
    </row>
    <row r="462" spans="7:17">
      <c r="G462" s="38">
        <v>45881</v>
      </c>
      <c r="H462">
        <v>85.14747978815865</v>
      </c>
      <c r="I462" s="38">
        <v>45881</v>
      </c>
      <c r="J462">
        <v>25670.0266027983</v>
      </c>
      <c r="K462">
        <v>156.700266027983</v>
      </c>
      <c r="L462">
        <v>15670.0266027983</v>
      </c>
      <c r="M462">
        <v>26933.32626469903</v>
      </c>
      <c r="N462">
        <v>25670.0266027983</v>
      </c>
      <c r="O462">
        <v>25670.0266027983</v>
      </c>
      <c r="P462">
        <v>156.700266027983</v>
      </c>
      <c r="Q462">
        <v>156.700266027983</v>
      </c>
    </row>
    <row r="463" spans="7:17">
      <c r="G463" s="38">
        <v>45884</v>
      </c>
      <c r="H463">
        <v>84.21362014171996</v>
      </c>
      <c r="I463" s="38">
        <v>45884</v>
      </c>
      <c r="J463">
        <v>25619.13300852782</v>
      </c>
      <c r="K463">
        <v>156.1913300852782</v>
      </c>
      <c r="L463">
        <v>15619.13300852782</v>
      </c>
      <c r="M463">
        <v>26882.43267042856</v>
      </c>
      <c r="O463">
        <v>25619.13300852782</v>
      </c>
      <c r="Q463">
        <v>156.1913300852782</v>
      </c>
    </row>
    <row r="464" spans="7:17">
      <c r="G464" s="38">
        <v>45888</v>
      </c>
      <c r="H464">
        <v>80.67229879780888</v>
      </c>
      <c r="I464" s="38">
        <v>45888</v>
      </c>
      <c r="J464">
        <v>25586.44719798154</v>
      </c>
      <c r="K464">
        <v>155.8644719798154</v>
      </c>
      <c r="L464">
        <v>15586.44719798154</v>
      </c>
      <c r="M464">
        <v>26859.75516946377</v>
      </c>
      <c r="N464">
        <v>25586.44719798154</v>
      </c>
      <c r="O464">
        <v>25586.44719798154</v>
      </c>
      <c r="P464">
        <v>155.8644719798154</v>
      </c>
      <c r="Q464">
        <v>155.8644719798154</v>
      </c>
    </row>
    <row r="465" spans="7:17">
      <c r="G465" s="38">
        <v>45891</v>
      </c>
      <c r="H465">
        <v>82.53983170085613</v>
      </c>
      <c r="I465" s="38">
        <v>45891</v>
      </c>
      <c r="J465">
        <v>25409.03074286567</v>
      </c>
      <c r="K465">
        <v>154.0903074286567</v>
      </c>
      <c r="L465">
        <v>15409.03074286567</v>
      </c>
      <c r="M465">
        <v>26682.3387143479</v>
      </c>
      <c r="N465">
        <v>25409.03074286567</v>
      </c>
      <c r="P465">
        <v>154.0903074286567</v>
      </c>
    </row>
    <row r="466" spans="7:17">
      <c r="G466" s="38">
        <v>45895</v>
      </c>
      <c r="H466">
        <v>82.87454900456572</v>
      </c>
      <c r="I466" s="38">
        <v>45895</v>
      </c>
      <c r="J466">
        <v>25390.36874962848</v>
      </c>
      <c r="K466">
        <v>153.9036874962848</v>
      </c>
      <c r="L466">
        <v>15390.36874962848</v>
      </c>
      <c r="M466">
        <v>26663.67672111071</v>
      </c>
      <c r="N466">
        <v>25390.36874962848</v>
      </c>
      <c r="P466">
        <v>153.9036874962848</v>
      </c>
    </row>
    <row r="467" spans="7:17">
      <c r="G467" s="38">
        <v>45898</v>
      </c>
      <c r="H467">
        <v>81.86760901222787</v>
      </c>
      <c r="I467" s="38">
        <v>45898</v>
      </c>
      <c r="J467">
        <v>25446.51017739156</v>
      </c>
      <c r="K467">
        <v>154.4651017739156</v>
      </c>
      <c r="L467">
        <v>15446.51017739156</v>
      </c>
      <c r="M467">
        <v>26719.81814887379</v>
      </c>
      <c r="N467">
        <v>25446.51017739156</v>
      </c>
      <c r="P467">
        <v>154.4651017739156</v>
      </c>
    </row>
    <row r="468" spans="7:17">
      <c r="G468" s="38">
        <v>45902</v>
      </c>
      <c r="H468">
        <v>80.81006418100813</v>
      </c>
      <c r="I468" s="38">
        <v>45902</v>
      </c>
      <c r="J468">
        <v>25505.47305224003</v>
      </c>
      <c r="K468">
        <v>155.0547305224003</v>
      </c>
      <c r="L468">
        <v>15505.47305224003</v>
      </c>
      <c r="M468">
        <v>26778.78102372226</v>
      </c>
      <c r="N468">
        <v>25505.47305224003</v>
      </c>
      <c r="P468">
        <v>155.0547305224003</v>
      </c>
    </row>
    <row r="469" spans="7:17">
      <c r="G469" s="38">
        <v>45905</v>
      </c>
      <c r="H469">
        <v>83.58498937461476</v>
      </c>
      <c r="I469" s="38">
        <v>45905</v>
      </c>
      <c r="J469">
        <v>25350.75850768897</v>
      </c>
      <c r="K469">
        <v>153.5075850768897</v>
      </c>
      <c r="L469">
        <v>15350.75850768897</v>
      </c>
      <c r="M469">
        <v>26624.06647917119</v>
      </c>
      <c r="N469">
        <v>25350.75850768897</v>
      </c>
      <c r="P469">
        <v>153.5075850768897</v>
      </c>
    </row>
    <row r="470" spans="7:17">
      <c r="G470" s="38">
        <v>45909</v>
      </c>
      <c r="H470">
        <v>85.52214664546069</v>
      </c>
      <c r="I470" s="38">
        <v>45909</v>
      </c>
      <c r="J470">
        <v>25419.29510837097</v>
      </c>
      <c r="K470">
        <v>154.1929510837097</v>
      </c>
      <c r="L470">
        <v>15419.29510837097</v>
      </c>
      <c r="M470">
        <v>26702.71992547709</v>
      </c>
      <c r="N470">
        <v>25419.29510837097</v>
      </c>
      <c r="O470">
        <v>25419.29510837097</v>
      </c>
      <c r="P470">
        <v>154.1929510837097</v>
      </c>
      <c r="Q470">
        <v>154.1929510837097</v>
      </c>
    </row>
    <row r="471" spans="7:17">
      <c r="G471" s="38">
        <v>45914</v>
      </c>
      <c r="H471">
        <v>87.19408672050901</v>
      </c>
      <c r="I471" s="38">
        <v>45914</v>
      </c>
      <c r="J471">
        <v>25510.10668886275</v>
      </c>
      <c r="K471">
        <v>155.1010668886275</v>
      </c>
      <c r="L471">
        <v>15510.10668886275</v>
      </c>
      <c r="M471">
        <v>26793.53150596887</v>
      </c>
      <c r="O471">
        <v>25510.10668886275</v>
      </c>
      <c r="Q471">
        <v>155.1010668886275</v>
      </c>
    </row>
    <row r="472" spans="7:17">
      <c r="G472" s="38">
        <v>45917</v>
      </c>
      <c r="H472">
        <v>89.37649417659925</v>
      </c>
      <c r="I472" s="38">
        <v>45917</v>
      </c>
      <c r="J472">
        <v>25628.64435257588</v>
      </c>
      <c r="K472">
        <v>156.2864435257588</v>
      </c>
      <c r="L472">
        <v>15628.64435257588</v>
      </c>
      <c r="M472">
        <v>26912.069169682</v>
      </c>
      <c r="O472">
        <v>25628.64435257588</v>
      </c>
      <c r="Q472">
        <v>156.2864435257588</v>
      </c>
    </row>
    <row r="473" spans="7:17">
      <c r="G473" s="38">
        <v>45921</v>
      </c>
      <c r="H473">
        <v>91.12066031082522</v>
      </c>
      <c r="I473" s="38">
        <v>45921</v>
      </c>
      <c r="J473">
        <v>25723.37889818136</v>
      </c>
      <c r="K473">
        <v>157.2337889818136</v>
      </c>
      <c r="L473">
        <v>15723.37889818136</v>
      </c>
      <c r="M473">
        <v>27006.80371528748</v>
      </c>
      <c r="O473">
        <v>25723.37889818136</v>
      </c>
      <c r="Q473">
        <v>157.2337889818136</v>
      </c>
    </row>
    <row r="474" spans="7:17">
      <c r="G474" s="38">
        <v>45924</v>
      </c>
      <c r="H474">
        <v>90.64903191063789</v>
      </c>
      <c r="I474" s="38">
        <v>45924</v>
      </c>
      <c r="J474">
        <v>25697.76235781308</v>
      </c>
      <c r="K474">
        <v>156.9776235781308</v>
      </c>
      <c r="L474">
        <v>15697.76235781308</v>
      </c>
      <c r="M474">
        <v>26981.1871749192</v>
      </c>
      <c r="O474">
        <v>25697.76235781308</v>
      </c>
      <c r="Q474">
        <v>156.9776235781308</v>
      </c>
    </row>
    <row r="475" spans="7:17">
      <c r="G475" s="38">
        <v>45928</v>
      </c>
      <c r="H475">
        <v>90.95532476525175</v>
      </c>
      <c r="I475" s="38">
        <v>45928</v>
      </c>
      <c r="J475">
        <v>25714.39868266463</v>
      </c>
      <c r="K475">
        <v>157.1439868266463</v>
      </c>
      <c r="L475">
        <v>15714.39868266463</v>
      </c>
      <c r="M475">
        <v>26997.82349977075</v>
      </c>
      <c r="O475">
        <v>25714.39868266463</v>
      </c>
      <c r="Q475">
        <v>157.1439868266463</v>
      </c>
    </row>
    <row r="476" spans="7:17">
      <c r="G476" s="38">
        <v>45931</v>
      </c>
      <c r="H476">
        <v>92.98650017291538</v>
      </c>
      <c r="I476" s="38">
        <v>45931</v>
      </c>
      <c r="J476">
        <v>25669.27876858853</v>
      </c>
      <c r="K476">
        <v>156.6927876858853</v>
      </c>
      <c r="L476">
        <v>15669.27876858853</v>
      </c>
      <c r="M476">
        <v>26962.87198972867</v>
      </c>
      <c r="N476">
        <v>25669.27876858853</v>
      </c>
      <c r="O476">
        <v>25669.27876858853</v>
      </c>
      <c r="P476">
        <v>156.6927876858853</v>
      </c>
      <c r="Q476">
        <v>156.6927876858853</v>
      </c>
    </row>
    <row r="477" spans="7:17">
      <c r="G477" s="38">
        <v>45935</v>
      </c>
      <c r="H477">
        <v>93.25527430797145</v>
      </c>
      <c r="I477" s="38">
        <v>45935</v>
      </c>
      <c r="J477">
        <v>25752.60720559632</v>
      </c>
      <c r="K477">
        <v>157.5260720559633</v>
      </c>
      <c r="L477">
        <v>15752.60720559632</v>
      </c>
      <c r="M477">
        <v>27046.20042673646</v>
      </c>
      <c r="N477">
        <v>25752.60720559632</v>
      </c>
      <c r="P477">
        <v>157.5260720559633</v>
      </c>
    </row>
    <row r="478" spans="7:17">
      <c r="G478" s="38">
        <v>45938</v>
      </c>
      <c r="H478">
        <v>95.15159667353178</v>
      </c>
      <c r="I478" s="38">
        <v>45938</v>
      </c>
      <c r="J478">
        <v>25771.14349020507</v>
      </c>
      <c r="K478">
        <v>157.7114349020507</v>
      </c>
      <c r="L478">
        <v>15771.14349020507</v>
      </c>
      <c r="M478">
        <v>27074.79267168619</v>
      </c>
      <c r="N478">
        <v>25771.14349020507</v>
      </c>
      <c r="P478">
        <v>157.7114349020507</v>
      </c>
    </row>
    <row r="479" spans="7:17">
      <c r="G479" s="38">
        <v>45942</v>
      </c>
      <c r="H479">
        <v>91.07254843592139</v>
      </c>
      <c r="I479" s="38">
        <v>45942</v>
      </c>
      <c r="J479">
        <v>26019.30355675647</v>
      </c>
      <c r="K479">
        <v>160.1930355675647</v>
      </c>
      <c r="L479">
        <v>16019.30355675647</v>
      </c>
      <c r="M479">
        <v>27333.00148970007</v>
      </c>
      <c r="N479">
        <v>26019.30355675647</v>
      </c>
      <c r="P479">
        <v>160.1930355675647</v>
      </c>
    </row>
    <row r="480" spans="7:17">
      <c r="G480" s="38">
        <v>45946</v>
      </c>
      <c r="H480">
        <v>90.7881486201056</v>
      </c>
      <c r="I480" s="38">
        <v>45946</v>
      </c>
      <c r="J480">
        <v>26033.94874019479</v>
      </c>
      <c r="K480">
        <v>160.3394874019479</v>
      </c>
      <c r="L480">
        <v>16033.94874019479</v>
      </c>
      <c r="M480">
        <v>27347.64667313839</v>
      </c>
      <c r="N480">
        <v>26033.94874019479</v>
      </c>
      <c r="P480">
        <v>160.3394874019479</v>
      </c>
    </row>
    <row r="481" spans="7:17">
      <c r="G481" s="38">
        <v>45950</v>
      </c>
      <c r="H481">
        <v>95.44164254795209</v>
      </c>
      <c r="I481" s="38">
        <v>45950</v>
      </c>
      <c r="J481">
        <v>25794.31682620449</v>
      </c>
      <c r="K481">
        <v>157.9431682620449</v>
      </c>
      <c r="L481">
        <v>15794.31682620449</v>
      </c>
      <c r="M481">
        <v>27108.01475914809</v>
      </c>
      <c r="N481">
        <v>25794.31682620449</v>
      </c>
      <c r="P481">
        <v>157.9431682620449</v>
      </c>
    </row>
    <row r="482" spans="7:17">
      <c r="G482" s="38">
        <v>45953</v>
      </c>
      <c r="H482">
        <v>95.54839732316245</v>
      </c>
      <c r="I482" s="38">
        <v>45953</v>
      </c>
      <c r="J482">
        <v>25771.96923359116</v>
      </c>
      <c r="K482">
        <v>157.7196923359116</v>
      </c>
      <c r="L482">
        <v>15771.96923359116</v>
      </c>
      <c r="M482">
        <v>27105.69723636749</v>
      </c>
      <c r="N482">
        <v>25771.96923359116</v>
      </c>
      <c r="P482">
        <v>157.7196923359116</v>
      </c>
    </row>
    <row r="483" spans="7:17">
      <c r="G483" s="38">
        <v>45957</v>
      </c>
      <c r="H483">
        <v>100.4827807250238</v>
      </c>
      <c r="I483" s="38">
        <v>45957</v>
      </c>
      <c r="J483">
        <v>26131.90189530746</v>
      </c>
      <c r="K483">
        <v>161.3190189530746</v>
      </c>
      <c r="L483">
        <v>16131.90189530746</v>
      </c>
      <c r="M483">
        <v>27465.62989808379</v>
      </c>
      <c r="N483">
        <v>26131.90189530746</v>
      </c>
      <c r="O483">
        <v>26131.90189530746</v>
      </c>
      <c r="P483">
        <v>161.3190189530746</v>
      </c>
      <c r="Q483">
        <v>161.3190189530746</v>
      </c>
    </row>
    <row r="484" spans="7:17">
      <c r="G484" s="38">
        <v>45960</v>
      </c>
      <c r="H484">
        <v>102.3605262375139</v>
      </c>
      <c r="I484" s="38">
        <v>45960</v>
      </c>
      <c r="J484">
        <v>26228.93424635394</v>
      </c>
      <c r="K484">
        <v>162.2893424635394</v>
      </c>
      <c r="L484">
        <v>16228.93424635394</v>
      </c>
      <c r="M484">
        <v>27562.66224913027</v>
      </c>
      <c r="O484">
        <v>26228.93424635394</v>
      </c>
      <c r="Q484">
        <v>162.2893424635394</v>
      </c>
    </row>
    <row r="485" spans="7:17">
      <c r="G485" s="38">
        <v>45964</v>
      </c>
      <c r="H485">
        <v>100.3196896236549</v>
      </c>
      <c r="I485" s="38">
        <v>45964</v>
      </c>
      <c r="J485">
        <v>26123.47417552577</v>
      </c>
      <c r="K485">
        <v>161.2347417552578</v>
      </c>
      <c r="L485">
        <v>16123.47417552577</v>
      </c>
      <c r="M485">
        <v>27457.2021783021</v>
      </c>
      <c r="O485">
        <v>26123.47417552577</v>
      </c>
      <c r="Q485">
        <v>161.2347417552578</v>
      </c>
    </row>
    <row r="486" spans="7:17">
      <c r="G486" s="38">
        <v>45967</v>
      </c>
      <c r="H486">
        <v>95.23728163169388</v>
      </c>
      <c r="I486" s="38">
        <v>45967</v>
      </c>
      <c r="J486">
        <v>26112.5519399824</v>
      </c>
      <c r="K486">
        <v>161.125519399824</v>
      </c>
      <c r="L486">
        <v>16112.5519399824</v>
      </c>
      <c r="M486">
        <v>27456.45532180145</v>
      </c>
      <c r="N486">
        <v>26112.5519399824</v>
      </c>
      <c r="O486">
        <v>26112.5519399824</v>
      </c>
      <c r="P486">
        <v>161.125519399824</v>
      </c>
      <c r="Q486">
        <v>161.125519399824</v>
      </c>
    </row>
    <row r="487" spans="7:17">
      <c r="G487" s="38">
        <v>45971</v>
      </c>
      <c r="H487">
        <v>98.7292174368618</v>
      </c>
      <c r="I487" s="38">
        <v>45971</v>
      </c>
      <c r="J487">
        <v>25951.31945891366</v>
      </c>
      <c r="K487">
        <v>159.5131945891366</v>
      </c>
      <c r="L487">
        <v>15951.31945891366</v>
      </c>
      <c r="M487">
        <v>27295.22284073271</v>
      </c>
      <c r="N487">
        <v>25951.31945891366</v>
      </c>
      <c r="P487">
        <v>159.5131945891366</v>
      </c>
    </row>
    <row r="488" spans="7:17">
      <c r="G488" s="38">
        <v>45975</v>
      </c>
      <c r="H488">
        <v>94.4798554919647</v>
      </c>
      <c r="I488" s="38">
        <v>45975</v>
      </c>
      <c r="J488">
        <v>26168.59369764196</v>
      </c>
      <c r="K488">
        <v>161.6859369764196</v>
      </c>
      <c r="L488">
        <v>16168.59369764196</v>
      </c>
      <c r="M488">
        <v>27512.49707946101</v>
      </c>
      <c r="N488">
        <v>26168.59369764196</v>
      </c>
      <c r="P488">
        <v>161.6859369764196</v>
      </c>
    </row>
    <row r="489" spans="7:17">
      <c r="G489" s="38">
        <v>45979</v>
      </c>
      <c r="H489">
        <v>89.81179209239592</v>
      </c>
      <c r="I489" s="38">
        <v>45979</v>
      </c>
      <c r="J489">
        <v>26407.27657159548</v>
      </c>
      <c r="K489">
        <v>164.0727657159548</v>
      </c>
      <c r="L489">
        <v>16407.27657159548</v>
      </c>
      <c r="M489">
        <v>27751.17995341452</v>
      </c>
      <c r="N489">
        <v>26407.27657159548</v>
      </c>
      <c r="P489">
        <v>164.0727657159548</v>
      </c>
    </row>
    <row r="490" spans="7:17">
      <c r="G490" s="38">
        <v>45982</v>
      </c>
      <c r="H490">
        <v>88.33972404519675</v>
      </c>
      <c r="I490" s="38">
        <v>45982</v>
      </c>
      <c r="J490">
        <v>26472.73693998241</v>
      </c>
      <c r="K490">
        <v>164.7273693998241</v>
      </c>
      <c r="L490">
        <v>16472.73693998241</v>
      </c>
      <c r="M490">
        <v>27826.45532180146</v>
      </c>
      <c r="N490">
        <v>26472.73693998241</v>
      </c>
      <c r="P490">
        <v>164.7273693998241</v>
      </c>
    </row>
    <row r="491" spans="7:17">
      <c r="G491" s="38">
        <v>45986</v>
      </c>
      <c r="H491">
        <v>94.98462245070165</v>
      </c>
      <c r="I491" s="38">
        <v>45986</v>
      </c>
      <c r="J491">
        <v>26790.08227275606</v>
      </c>
      <c r="K491">
        <v>167.9008227275606</v>
      </c>
      <c r="L491">
        <v>16790.08227275606</v>
      </c>
      <c r="M491">
        <v>28153.96440911877</v>
      </c>
      <c r="N491">
        <v>26790.08227275606</v>
      </c>
      <c r="P491">
        <v>167.9008227275606</v>
      </c>
    </row>
    <row r="492" spans="7:17">
      <c r="G492" s="38">
        <v>45989</v>
      </c>
      <c r="H492">
        <v>97.4271369147466</v>
      </c>
      <c r="I492" s="38">
        <v>45989</v>
      </c>
      <c r="J492">
        <v>26902.6358514658</v>
      </c>
      <c r="K492">
        <v>169.026358514658</v>
      </c>
      <c r="L492">
        <v>16902.6358514658</v>
      </c>
      <c r="M492">
        <v>28266.51798782851</v>
      </c>
      <c r="N492">
        <v>26902.6358514658</v>
      </c>
      <c r="O492">
        <v>26902.6358514658</v>
      </c>
      <c r="P492">
        <v>169.026358514658</v>
      </c>
      <c r="Q492">
        <v>169.026358514658</v>
      </c>
    </row>
    <row r="493" spans="7:17">
      <c r="G493" s="38">
        <v>45993</v>
      </c>
      <c r="H493">
        <v>98.91720711303978</v>
      </c>
      <c r="I493" s="38">
        <v>45993</v>
      </c>
      <c r="J493">
        <v>26978.95978014023</v>
      </c>
      <c r="K493">
        <v>169.7895978014023</v>
      </c>
      <c r="L493">
        <v>16978.95978014023</v>
      </c>
      <c r="M493">
        <v>28342.84191650293</v>
      </c>
      <c r="O493">
        <v>26978.95978014023</v>
      </c>
      <c r="Q493">
        <v>169.7895978014023</v>
      </c>
    </row>
    <row r="494" spans="7:17">
      <c r="G494" s="38">
        <v>45996</v>
      </c>
      <c r="H494">
        <v>99.55362742179608</v>
      </c>
      <c r="I494" s="38">
        <v>45996</v>
      </c>
      <c r="J494">
        <v>27011.55831026862</v>
      </c>
      <c r="K494">
        <v>170.1155831026862</v>
      </c>
      <c r="L494">
        <v>17011.55831026862</v>
      </c>
      <c r="M494">
        <v>28375.44044663132</v>
      </c>
      <c r="O494">
        <v>27011.55831026862</v>
      </c>
      <c r="Q494">
        <v>170.1155831026862</v>
      </c>
    </row>
    <row r="495" spans="7:17">
      <c r="G495" s="38">
        <v>46000</v>
      </c>
      <c r="H495">
        <v>99.31404659388505</v>
      </c>
      <c r="I495" s="38">
        <v>46000</v>
      </c>
      <c r="J495">
        <v>26999.28657297585</v>
      </c>
      <c r="K495">
        <v>169.9928657297585</v>
      </c>
      <c r="L495">
        <v>16999.28657297585</v>
      </c>
      <c r="M495">
        <v>28363.16870933855</v>
      </c>
      <c r="O495">
        <v>26999.28657297585</v>
      </c>
      <c r="Q495">
        <v>169.9928657297585</v>
      </c>
    </row>
    <row r="496" spans="7:17">
      <c r="G496" s="38">
        <v>46003</v>
      </c>
      <c r="H496">
        <v>95.70925174656981</v>
      </c>
      <c r="I496" s="38">
        <v>46003</v>
      </c>
      <c r="J496">
        <v>26980.38265722992</v>
      </c>
      <c r="K496">
        <v>169.8038265722992</v>
      </c>
      <c r="L496">
        <v>16980.38265722992</v>
      </c>
      <c r="M496">
        <v>28354.36499388501</v>
      </c>
      <c r="N496">
        <v>26980.38265722992</v>
      </c>
      <c r="O496">
        <v>26980.38265722992</v>
      </c>
      <c r="P496">
        <v>169.8038265722992</v>
      </c>
      <c r="Q496">
        <v>169.8038265722992</v>
      </c>
    </row>
    <row r="497" spans="7:17">
      <c r="G497" s="38">
        <v>46008</v>
      </c>
      <c r="H497">
        <v>92.23702666593874</v>
      </c>
      <c r="I497" s="38">
        <v>46008</v>
      </c>
      <c r="J497">
        <v>26980.38265722992</v>
      </c>
      <c r="K497">
        <v>169.8038265722992</v>
      </c>
      <c r="L497">
        <v>16980.38265722992</v>
      </c>
      <c r="M497">
        <v>28354.36499388501</v>
      </c>
      <c r="N497">
        <v>26980.38265722992</v>
      </c>
      <c r="P497">
        <v>169.8038265722992</v>
      </c>
    </row>
    <row r="498" spans="7:17">
      <c r="G498" s="38">
        <v>46012</v>
      </c>
      <c r="H498">
        <v>97.59651867288267</v>
      </c>
      <c r="I498" s="38">
        <v>46012</v>
      </c>
      <c r="J498">
        <v>26980.38265722992</v>
      </c>
      <c r="K498">
        <v>169.8038265722992</v>
      </c>
      <c r="L498">
        <v>16980.38265722992</v>
      </c>
      <c r="M498">
        <v>28354.36499388501</v>
      </c>
      <c r="N498">
        <v>26980.38265722992</v>
      </c>
      <c r="P498">
        <v>169.8038265722992</v>
      </c>
    </row>
    <row r="499" spans="7:17">
      <c r="G499" s="38">
        <v>46015</v>
      </c>
      <c r="H499">
        <v>99.14853242472435</v>
      </c>
      <c r="I499" s="38">
        <v>46015</v>
      </c>
      <c r="J499">
        <v>27057.85386642506</v>
      </c>
      <c r="K499">
        <v>170.5785386642506</v>
      </c>
      <c r="L499">
        <v>17057.85386642506</v>
      </c>
      <c r="M499">
        <v>28431.83620308015</v>
      </c>
      <c r="N499">
        <v>27057.85386642506</v>
      </c>
      <c r="O499">
        <v>27057.85386642506</v>
      </c>
      <c r="P499">
        <v>170.5785386642506</v>
      </c>
      <c r="Q499">
        <v>170.5785386642506</v>
      </c>
    </row>
    <row r="500" spans="7:17">
      <c r="G500" s="38">
        <v>46019</v>
      </c>
      <c r="H500">
        <v>99.12723738663129</v>
      </c>
      <c r="I500" s="38">
        <v>46019</v>
      </c>
      <c r="J500">
        <v>27056.77627814309</v>
      </c>
      <c r="K500">
        <v>170.5677627814309</v>
      </c>
      <c r="L500">
        <v>17056.77627814309</v>
      </c>
      <c r="M500">
        <v>28430.75861479818</v>
      </c>
      <c r="O500">
        <v>27056.77627814309</v>
      </c>
      <c r="Q500">
        <v>170.5677627814309</v>
      </c>
    </row>
    <row r="501" spans="7:17">
      <c r="G501" s="38">
        <v>46022</v>
      </c>
      <c r="H501">
        <v>97.35712423480179</v>
      </c>
      <c r="I501" s="38">
        <v>46022</v>
      </c>
      <c r="J501">
        <v>26957.20981564574</v>
      </c>
      <c r="K501">
        <v>169.5720981564574</v>
      </c>
      <c r="L501">
        <v>16957.20981564574</v>
      </c>
      <c r="M501">
        <v>28341.18556258517</v>
      </c>
      <c r="N501">
        <v>26957.20981564574</v>
      </c>
      <c r="O501">
        <v>26957.20981564574</v>
      </c>
      <c r="P501">
        <v>169.5720981564574</v>
      </c>
      <c r="Q501">
        <v>169.5720981564574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t="s">
        <v>36</v>
      </c>
      <c r="B1" t="s">
        <v>37</v>
      </c>
      <c r="C1" t="s">
        <v>38</v>
      </c>
    </row>
    <row r="2" spans="1:3">
      <c r="A2" t="s">
        <v>39</v>
      </c>
      <c r="B2">
        <v>-7.62</v>
      </c>
      <c r="C2">
        <v>1.63</v>
      </c>
    </row>
    <row r="3" spans="1:3">
      <c r="A3" t="s">
        <v>40</v>
      </c>
      <c r="B3">
        <v>2.24</v>
      </c>
      <c r="C3">
        <v>-1.44</v>
      </c>
    </row>
    <row r="4" spans="1:3">
      <c r="A4" t="s">
        <v>41</v>
      </c>
      <c r="B4">
        <v>-5.81</v>
      </c>
      <c r="C4">
        <v>2.76</v>
      </c>
    </row>
    <row r="5" spans="1:3">
      <c r="A5" t="s">
        <v>42</v>
      </c>
      <c r="B5">
        <v>-1.92</v>
      </c>
      <c r="C5">
        <v>-9.82</v>
      </c>
    </row>
    <row r="6" spans="1:3">
      <c r="A6" t="s">
        <v>43</v>
      </c>
      <c r="B6">
        <v>-3.59</v>
      </c>
      <c r="C6">
        <v>-3.89</v>
      </c>
    </row>
    <row r="7" spans="1:3">
      <c r="A7" t="s">
        <v>44</v>
      </c>
      <c r="B7">
        <v>-6.62</v>
      </c>
      <c r="C7">
        <v>4.25</v>
      </c>
    </row>
    <row r="8" spans="1:3">
      <c r="A8" t="s">
        <v>45</v>
      </c>
      <c r="B8">
        <v>7.86</v>
      </c>
      <c r="C8">
        <v>-11.48</v>
      </c>
    </row>
    <row r="9" spans="1:3">
      <c r="A9" t="s">
        <v>46</v>
      </c>
      <c r="B9">
        <v>7.33</v>
      </c>
      <c r="C9">
        <v>-1.81</v>
      </c>
    </row>
    <row r="10" spans="1:3">
      <c r="A10" t="s">
        <v>47</v>
      </c>
      <c r="B10">
        <v>8.949999999999999</v>
      </c>
      <c r="C10">
        <v>-10.18</v>
      </c>
    </row>
    <row r="11" spans="1:3">
      <c r="A11" t="s">
        <v>48</v>
      </c>
      <c r="B11">
        <v>5.51</v>
      </c>
      <c r="C11">
        <v>-9.789999999999999</v>
      </c>
    </row>
    <row r="12" spans="1:3">
      <c r="A12" t="s">
        <v>49</v>
      </c>
      <c r="B12">
        <v>1.46</v>
      </c>
      <c r="C12">
        <v>0.05</v>
      </c>
    </row>
    <row r="13" spans="1:3">
      <c r="A13" t="s">
        <v>50</v>
      </c>
      <c r="B13">
        <v>1.17</v>
      </c>
      <c r="C13">
        <v>-8.75</v>
      </c>
    </row>
    <row r="14" spans="1:3">
      <c r="A14" t="s">
        <v>51</v>
      </c>
      <c r="B14">
        <v>3.35</v>
      </c>
      <c r="C14">
        <v>0.7</v>
      </c>
    </row>
    <row r="15" spans="1:3">
      <c r="A15" t="s">
        <v>52</v>
      </c>
      <c r="B15">
        <v>-0.21</v>
      </c>
      <c r="C15">
        <v>0.33</v>
      </c>
    </row>
    <row r="16" spans="1:3">
      <c r="A16" t="s">
        <v>53</v>
      </c>
      <c r="B16">
        <v>0.73</v>
      </c>
      <c r="C16">
        <v>-2.48</v>
      </c>
    </row>
    <row r="17" spans="1:3">
      <c r="A17" t="s">
        <v>54</v>
      </c>
      <c r="B17">
        <v>0</v>
      </c>
      <c r="C17">
        <v>-0.6</v>
      </c>
    </row>
    <row r="18" spans="1:3">
      <c r="A18" t="s">
        <v>55</v>
      </c>
      <c r="B18">
        <v>-1.54</v>
      </c>
      <c r="C18">
        <v>-9.449999999999999</v>
      </c>
    </row>
    <row r="19" spans="1:3">
      <c r="A19" t="s">
        <v>56</v>
      </c>
      <c r="B19">
        <v>7.94</v>
      </c>
      <c r="C19">
        <v>6.22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Trades</vt:lpstr>
      <vt:lpstr>_ChartData</vt:lpstr>
      <vt:lpstr>_PeriodData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2026-03-14T12:23:50Z</dcterms:created>
  <dcterms:modified xsi:type="dcterms:W3CDTF">2026-03-14T12:23:50Z</dcterms:modified>
</cp:coreProperties>
</file>