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<sst xmlns="http://schemas.openxmlformats.org/spreadsheetml/2006/main" count="1499" uniqueCount="101">
  <si>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</si>
  <si>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</si>
  <si>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</si>
  <si>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</si>
  <si>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</si>
  <si>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</si>
  <si>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</si>
  <si>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</si>
  <si>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</si>
  <si>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</si>
  <si>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</si>
  <si>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</si>
  <si>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</si>
  <si>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</si>
  <si>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</si>
  <si>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</si>
  <si>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</si>
  <si>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</si>
  <si>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</si>
  <si>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</si>
  <si>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</si>
  <si>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</si>
  <si>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</si>
  <si>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</si>
  <si>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</si>
  <si>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</si>
  <si>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</si>
  <si>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</si>
  <si>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</si>
  <si>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</si>
  <si>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</si>
  <si>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</si>
  <si>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</si>
  <si>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</si>
  <si>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CUSTOM</t>
  </si>
  <si>
    <t>B&amp;H</t>
  </si>
  <si>
    <t>END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</si>
  <si>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</si>
  <si>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</si>
  <si>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</si>
  <si>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</si>
  <si>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</si>
  <si>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</si>
  <si>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</si>
  <si>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</si>
  <si>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</si>
  <si>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</si>
  <si>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</si>
  <si>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</si>
  <si>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</si>
  <si>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</si>
  <si>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</si>
  <si>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</si>
  <si>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</si>
  <si>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</si>
  <si>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</si>
  <si>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</si>
  <si>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</si>
  <si>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</si>
  <si>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</si>
  <si>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</si>
  <si>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</si>
  <si>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</si>
  <si>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</si>
  <si>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</si>
  <si>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</si>
  <si>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</si>
  <si>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</si>
  <si>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</si>
  <si>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</si>
  <si>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</si>
  <si>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</si>
  <si>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</si>
  <si>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</si>
  <si>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</si>
  <si>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</si>
  <si>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</si>
  <si>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</si>
  <si>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</si>
  <si>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</si>
  <si>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</si>
  <si>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</si>
  <si>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</si>
  <si>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</si>
  <si>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</si>
  <si>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</si>
  <si>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</si>
  <si>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</si>
  <si>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</si>
  <si>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</si>
  <si>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</si>
  <si>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</si>
  <si>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</si>
  <si>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</si>
  <si>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</si>
  <si>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</si>
  <si>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</si>
  <si>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</si>
  <si>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1.1 días</t>
  </si>
  <si>
    <t>Dur. media B&amp;H</t>
  </si>
  <si>
    <t>12.7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</si>
</sst>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9793.001510984936</c:v>
                </c:pt>
                <c:pt idx="2">
                  <c:v>9648.110051505642</c:v>
                </c:pt>
                <c:pt idx="3">
                  <c:v>10151.09209555479</c:v>
                </c:pt>
                <c:pt idx="4">
                  <c:v>10300.85160866564</c:v>
                </c:pt>
                <c:pt idx="5">
                  <c:v>10502.78862062798</c:v>
                </c:pt>
                <c:pt idx="6">
                  <c:v>10467.64824509472</c:v>
                </c:pt>
                <c:pt idx="7">
                  <c:v>10643.49460622765</c:v>
                </c:pt>
                <c:pt idx="8">
                  <c:v>11370.93352925442</c:v>
                </c:pt>
                <c:pt idx="9">
                  <c:v>11565.41926124036</c:v>
                </c:pt>
                <c:pt idx="10">
                  <c:v>12300.33046978807</c:v>
                </c:pt>
                <c:pt idx="15">
                  <c:v>15108.60371414456</c:v>
                </c:pt>
                <c:pt idx="16">
                  <c:v>14847.83646046758</c:v>
                </c:pt>
                <c:pt idx="17">
                  <c:v>15299.89375645022</c:v>
                </c:pt>
                <c:pt idx="18">
                  <c:v>15181.19549587541</c:v>
                </c:pt>
                <c:pt idx="19">
                  <c:v>16476.45681030301</c:v>
                </c:pt>
                <c:pt idx="22">
                  <c:v>16749.80664120051</c:v>
                </c:pt>
                <c:pt idx="23">
                  <c:v>17032.49132997216</c:v>
                </c:pt>
                <c:pt idx="24">
                  <c:v>16555.3296930094</c:v>
                </c:pt>
                <c:pt idx="25">
                  <c:v>16204.81750765284</c:v>
                </c:pt>
                <c:pt idx="26">
                  <c:v>16495.92593469436</c:v>
                </c:pt>
                <c:pt idx="27">
                  <c:v>16828.70860498622</c:v>
                </c:pt>
                <c:pt idx="28">
                  <c:v>17625.90008210725</c:v>
                </c:pt>
                <c:pt idx="30">
                  <c:v>17847.90343075309</c:v>
                </c:pt>
                <c:pt idx="31">
                  <c:v>17843.40575987554</c:v>
                </c:pt>
                <c:pt idx="32">
                  <c:v>17129.34200106798</c:v>
                </c:pt>
                <c:pt idx="33">
                  <c:v>17849.34549077785</c:v>
                </c:pt>
                <c:pt idx="36">
                  <c:v>17551.25488996619</c:v>
                </c:pt>
                <c:pt idx="37">
                  <c:v>17865.55066896693</c:v>
                </c:pt>
                <c:pt idx="38">
                  <c:v>17029.21712797635</c:v>
                </c:pt>
                <c:pt idx="39">
                  <c:v>18010.83268019698</c:v>
                </c:pt>
                <c:pt idx="40">
                  <c:v>18348.90388188807</c:v>
                </c:pt>
                <c:pt idx="41">
                  <c:v>18665.84131615082</c:v>
                </c:pt>
                <c:pt idx="42">
                  <c:v>19095.19813330675</c:v>
                </c:pt>
                <c:pt idx="47">
                  <c:v>18352.2779872635</c:v>
                </c:pt>
                <c:pt idx="48">
                  <c:v>18107.59645622488</c:v>
                </c:pt>
                <c:pt idx="49">
                  <c:v>18501.9878311034</c:v>
                </c:pt>
                <c:pt idx="54">
                  <c:v>17501.00241399205</c:v>
                </c:pt>
                <c:pt idx="55">
                  <c:v>17673.80235719429</c:v>
                </c:pt>
                <c:pt idx="56">
                  <c:v>18159.64094026142</c:v>
                </c:pt>
                <c:pt idx="63">
                  <c:v>21845.66795485006</c:v>
                </c:pt>
                <c:pt idx="64">
                  <c:v>21729.27304314324</c:v>
                </c:pt>
                <c:pt idx="65">
                  <c:v>21840.4186206744</c:v>
                </c:pt>
                <c:pt idx="66">
                  <c:v>21896.37637340646</c:v>
                </c:pt>
                <c:pt idx="67">
                  <c:v>22033.5412804656</c:v>
                </c:pt>
                <c:pt idx="68">
                  <c:v>21828.6764753276</c:v>
                </c:pt>
                <c:pt idx="69">
                  <c:v>21665.26848176813</c:v>
                </c:pt>
                <c:pt idx="70">
                  <c:v>21680.78537285216</c:v>
                </c:pt>
                <c:pt idx="71">
                  <c:v>21619.46984432999</c:v>
                </c:pt>
                <c:pt idx="72">
                  <c:v>21619.46984432999</c:v>
                </c:pt>
                <c:pt idx="73">
                  <c:v>21557.41326998555</c:v>
                </c:pt>
                <c:pt idx="74">
                  <c:v>21827.37237617019</c:v>
                </c:pt>
                <c:pt idx="75">
                  <c:v>22806.40737568995</c:v>
                </c:pt>
                <c:pt idx="81">
                  <c:v>25919.93314249681</c:v>
                </c:pt>
                <c:pt idx="82">
                  <c:v>26066.15337834499</c:v>
                </c:pt>
                <c:pt idx="83">
                  <c:v>26152.89160960141</c:v>
                </c:pt>
                <c:pt idx="84">
                  <c:v>26410.29177514798</c:v>
                </c:pt>
                <c:pt idx="85">
                  <c:v>26410.29177514798</c:v>
                </c:pt>
                <c:pt idx="86">
                  <c:v>25979.96783755914</c:v>
                </c:pt>
                <c:pt idx="87">
                  <c:v>26202.72192197761</c:v>
                </c:pt>
                <c:pt idx="88">
                  <c:v>25832.60146484315</c:v>
                </c:pt>
                <c:pt idx="89">
                  <c:v>26214.45664759042</c:v>
                </c:pt>
                <c:pt idx="90">
                  <c:v>27181.06835214394</c:v>
                </c:pt>
                <c:pt idx="91">
                  <c:v>26614.94647288251</c:v>
                </c:pt>
                <c:pt idx="92">
                  <c:v>26691.50118810759</c:v>
                </c:pt>
                <c:pt idx="93">
                  <c:v>26859.93206191873</c:v>
                </c:pt>
                <c:pt idx="94">
                  <c:v>27109.23228890685</c:v>
                </c:pt>
                <c:pt idx="95">
                  <c:v>26851.75324572716</c:v>
                </c:pt>
                <c:pt idx="96">
                  <c:v>27211.84144600287</c:v>
                </c:pt>
                <c:pt idx="97">
                  <c:v>27413.88830439205</c:v>
                </c:pt>
                <c:pt idx="98">
                  <c:v>27413.88830439205</c:v>
                </c:pt>
                <c:pt idx="99">
                  <c:v>27413.88830439205</c:v>
                </c:pt>
                <c:pt idx="100">
                  <c:v>27413.88830439205</c:v>
                </c:pt>
                <c:pt idx="101">
                  <c:v>27413.88830439205</c:v>
                </c:pt>
                <c:pt idx="102">
                  <c:v>26713.8424657104</c:v>
                </c:pt>
                <c:pt idx="103">
                  <c:v>26943.45067079811</c:v>
                </c:pt>
                <c:pt idx="104">
                  <c:v>26709.08791890042</c:v>
                </c:pt>
                <c:pt idx="106">
                  <c:v>26503.82515412831</c:v>
                </c:pt>
                <c:pt idx="107">
                  <c:v>26114.25454313645</c:v>
                </c:pt>
                <c:pt idx="108">
                  <c:v>26293.84466462124</c:v>
                </c:pt>
                <c:pt idx="113">
                  <c:v>26831.57154124195</c:v>
                </c:pt>
                <c:pt idx="114">
                  <c:v>26166.17562934894</c:v>
                </c:pt>
                <c:pt idx="115">
                  <c:v>26693.66402677596</c:v>
                </c:pt>
                <c:pt idx="116">
                  <c:v>28515.90568310088</c:v>
                </c:pt>
                <c:pt idx="118">
                  <c:v>27560.38170590359</c:v>
                </c:pt>
                <c:pt idx="119">
                  <c:v>28072.87580569411</c:v>
                </c:pt>
                <c:pt idx="120">
                  <c:v>28277.03671944839</c:v>
                </c:pt>
                <c:pt idx="121">
                  <c:v>28811.19541611843</c:v>
                </c:pt>
                <c:pt idx="126">
                  <c:v>29844.60477937863</c:v>
                </c:pt>
                <c:pt idx="127">
                  <c:v>29527.37162983251</c:v>
                </c:pt>
                <c:pt idx="128">
                  <c:v>29276.40594620183</c:v>
                </c:pt>
                <c:pt idx="129">
                  <c:v>29276.40594620183</c:v>
                </c:pt>
                <c:pt idx="130">
                  <c:v>29432.78205650955</c:v>
                </c:pt>
                <c:pt idx="131">
                  <c:v>29473.83863692946</c:v>
                </c:pt>
                <c:pt idx="132">
                  <c:v>29887.70776307563</c:v>
                </c:pt>
                <c:pt idx="133">
                  <c:v>30042.72500610468</c:v>
                </c:pt>
                <c:pt idx="134">
                  <c:v>30758.8195466314</c:v>
                </c:pt>
                <c:pt idx="135">
                  <c:v>29985.418406986</c:v>
                </c:pt>
                <c:pt idx="136">
                  <c:v>30309.73733986003</c:v>
                </c:pt>
                <c:pt idx="137">
                  <c:v>30454.49330740223</c:v>
                </c:pt>
                <c:pt idx="138">
                  <c:v>30183.89457623649</c:v>
                </c:pt>
                <c:pt idx="144">
                  <c:v>29832.03204649819</c:v>
                </c:pt>
                <c:pt idx="145">
                  <c:v>28969.52213986292</c:v>
                </c:pt>
                <c:pt idx="146">
                  <c:v>28614.44111906051</c:v>
                </c:pt>
                <c:pt idx="147">
                  <c:v>27591.85099258505</c:v>
                </c:pt>
                <c:pt idx="148">
                  <c:v>27518.22208041507</c:v>
                </c:pt>
                <c:pt idx="159">
                  <c:v>28565.17912321751</c:v>
                </c:pt>
                <c:pt idx="160">
                  <c:v>28516.62969535193</c:v>
                </c:pt>
                <c:pt idx="163">
                  <c:v>28539.61302040291</c:v>
                </c:pt>
                <c:pt idx="164">
                  <c:v>28805.08753225015</c:v>
                </c:pt>
                <c:pt idx="165">
                  <c:v>28805.08753225015</c:v>
                </c:pt>
                <c:pt idx="166">
                  <c:v>29002.79445875308</c:v>
                </c:pt>
                <c:pt idx="167">
                  <c:v>29101.70752270993</c:v>
                </c:pt>
                <c:pt idx="168">
                  <c:v>29101.70752270993</c:v>
                </c:pt>
                <c:pt idx="169">
                  <c:v>30616.06171706677</c:v>
                </c:pt>
                <c:pt idx="171">
                  <c:v>29721.27295380155</c:v>
                </c:pt>
                <c:pt idx="172">
                  <c:v>30441.27295380155</c:v>
                </c:pt>
                <c:pt idx="173">
                  <c:v>30441.27295380155</c:v>
                </c:pt>
                <c:pt idx="174">
                  <c:v>31061.01145935013</c:v>
                </c:pt>
                <c:pt idx="185">
                  <c:v>31148.8600729912</c:v>
                </c:pt>
                <c:pt idx="186">
                  <c:v>31461.04291425732</c:v>
                </c:pt>
                <c:pt idx="187">
                  <c:v>31506.08152827819</c:v>
                </c:pt>
                <c:pt idx="188">
                  <c:v>31506.08152827819</c:v>
                </c:pt>
                <c:pt idx="189">
                  <c:v>31604.9497724376</c:v>
                </c:pt>
                <c:pt idx="190">
                  <c:v>31334.23210897312</c:v>
                </c:pt>
                <c:pt idx="196">
                  <c:v>31518.82614362507</c:v>
                </c:pt>
                <c:pt idx="197">
                  <c:v>31730.44767599788</c:v>
                </c:pt>
                <c:pt idx="198">
                  <c:v>31923.94183150457</c:v>
                </c:pt>
                <c:pt idx="199">
                  <c:v>31813.54970513949</c:v>
                </c:pt>
                <c:pt idx="200">
                  <c:v>31852.82967842022</c:v>
                </c:pt>
                <c:pt idx="201">
                  <c:v>32019.6929752228</c:v>
                </c:pt>
                <c:pt idx="202">
                  <c:v>32168.19140194804</c:v>
                </c:pt>
                <c:pt idx="203">
                  <c:v>32168.19140194804</c:v>
                </c:pt>
                <c:pt idx="204">
                  <c:v>32168.19140194804</c:v>
                </c:pt>
                <c:pt idx="205">
                  <c:v>32168.19140194804</c:v>
                </c:pt>
                <c:pt idx="206">
                  <c:v>32168.19140194804</c:v>
                </c:pt>
                <c:pt idx="207">
                  <c:v>32168.19140194804</c:v>
                </c:pt>
                <c:pt idx="208">
                  <c:v>32780.40671711382</c:v>
                </c:pt>
                <c:pt idx="209">
                  <c:v>32929.23204186234</c:v>
                </c:pt>
                <c:pt idx="210">
                  <c:v>32993.21677297077</c:v>
                </c:pt>
                <c:pt idx="211">
                  <c:v>32502.79745347069</c:v>
                </c:pt>
                <c:pt idx="212">
                  <c:v>31619.35995664711</c:v>
                </c:pt>
                <c:pt idx="213">
                  <c:v>32718.99953784513</c:v>
                </c:pt>
                <c:pt idx="215">
                  <c:v>32756.20906940427</c:v>
                </c:pt>
                <c:pt idx="216">
                  <c:v>32778.97019989723</c:v>
                </c:pt>
                <c:pt idx="217">
                  <c:v>33029.08990481897</c:v>
                </c:pt>
                <c:pt idx="218">
                  <c:v>32007.85374591202</c:v>
                </c:pt>
                <c:pt idx="219">
                  <c:v>32525.12905997209</c:v>
                </c:pt>
                <c:pt idx="220">
                  <c:v>33861.65318519757</c:v>
                </c:pt>
                <c:pt idx="225">
                  <c:v>34510.16411828375</c:v>
                </c:pt>
                <c:pt idx="226">
                  <c:v>34510.16411828375</c:v>
                </c:pt>
                <c:pt idx="227">
                  <c:v>34268.25547668956</c:v>
                </c:pt>
                <c:pt idx="228">
                  <c:v>34390.62569806458</c:v>
                </c:pt>
                <c:pt idx="229">
                  <c:v>34851.78166308772</c:v>
                </c:pt>
                <c:pt idx="230">
                  <c:v>33975.65467440242</c:v>
                </c:pt>
                <c:pt idx="231">
                  <c:v>34139.40161564753</c:v>
                </c:pt>
                <c:pt idx="232">
                  <c:v>33759.21661564753</c:v>
                </c:pt>
                <c:pt idx="233">
                  <c:v>33956.74473582707</c:v>
                </c:pt>
                <c:pt idx="234">
                  <c:v>34110.07260631173</c:v>
                </c:pt>
                <c:pt idx="235">
                  <c:v>33834.10934825165</c:v>
                </c:pt>
                <c:pt idx="236">
                  <c:v>33478.14843934344</c:v>
                </c:pt>
                <c:pt idx="237">
                  <c:v>34039.1636933429</c:v>
                </c:pt>
                <c:pt idx="238">
                  <c:v>34088.06363255609</c:v>
                </c:pt>
                <c:pt idx="239">
                  <c:v>33985.12805830115</c:v>
                </c:pt>
                <c:pt idx="240">
                  <c:v>34398.9786933429</c:v>
                </c:pt>
                <c:pt idx="241">
                  <c:v>34398.9786933429</c:v>
                </c:pt>
                <c:pt idx="242">
                  <c:v>34398.9786933429</c:v>
                </c:pt>
                <c:pt idx="243">
                  <c:v>34921.06360207254</c:v>
                </c:pt>
                <c:pt idx="244">
                  <c:v>35040.93956870766</c:v>
                </c:pt>
                <c:pt idx="245">
                  <c:v>35011.03848337426</c:v>
                </c:pt>
                <c:pt idx="246">
                  <c:v>35769.17007633305</c:v>
                </c:pt>
                <c:pt idx="251">
                  <c:v>37026.45676370181</c:v>
                </c:pt>
                <c:pt idx="252">
                  <c:v>37243.0281574946</c:v>
                </c:pt>
                <c:pt idx="253">
                  <c:v>37272.43837375515</c:v>
                </c:pt>
                <c:pt idx="254">
                  <c:v>37146.68280203371</c:v>
                </c:pt>
                <c:pt idx="255">
                  <c:v>37204.39723890957</c:v>
                </c:pt>
                <c:pt idx="256">
                  <c:v>36989.36406098615</c:v>
                </c:pt>
                <c:pt idx="257">
                  <c:v>36965.03381227655</c:v>
                </c:pt>
                <c:pt idx="258">
                  <c:v>37291.66920002569</c:v>
                </c:pt>
                <c:pt idx="259">
                  <c:v>37327.17695895358</c:v>
                </c:pt>
                <c:pt idx="260">
                  <c:v>37341.74178081969</c:v>
                </c:pt>
                <c:pt idx="262">
                  <c:v>37243.12340507307</c:v>
                </c:pt>
                <c:pt idx="263">
                  <c:v>37209.14035425794</c:v>
                </c:pt>
                <c:pt idx="264">
                  <c:v>37415.07031852595</c:v>
                </c:pt>
                <c:pt idx="265">
                  <c:v>37392.40089681349</c:v>
                </c:pt>
                <c:pt idx="266">
                  <c:v>37252.59734414452</c:v>
                </c:pt>
                <c:pt idx="277">
                  <c:v>37848.36206539634</c:v>
                </c:pt>
                <c:pt idx="278">
                  <c:v>37800.24482777804</c:v>
                </c:pt>
                <c:pt idx="279">
                  <c:v>38148.1491805215</c:v>
                </c:pt>
                <c:pt idx="280">
                  <c:v>38148.1491805215</c:v>
                </c:pt>
                <c:pt idx="281">
                  <c:v>38148.1491805215</c:v>
                </c:pt>
                <c:pt idx="282">
                  <c:v>38148.1491805215</c:v>
                </c:pt>
                <c:pt idx="283">
                  <c:v>38148.1491805215</c:v>
                </c:pt>
                <c:pt idx="284">
                  <c:v>38148.1491805215</c:v>
                </c:pt>
                <c:pt idx="285">
                  <c:v>37802.71787764192</c:v>
                </c:pt>
                <c:pt idx="286">
                  <c:v>37833.4412100385</c:v>
                </c:pt>
                <c:pt idx="287">
                  <c:v>38221.9258345813</c:v>
                </c:pt>
                <c:pt idx="288">
                  <c:v>38221.9258345813</c:v>
                </c:pt>
                <c:pt idx="289">
                  <c:v>38758.44962457828</c:v>
                </c:pt>
                <c:pt idx="290">
                  <c:v>39211.17594734741</c:v>
                </c:pt>
                <c:pt idx="291">
                  <c:v>39125.34088262215</c:v>
                </c:pt>
                <c:pt idx="292">
                  <c:v>40496.62295358776</c:v>
                </c:pt>
                <c:pt idx="294">
                  <c:v>39752.13585854672</c:v>
                </c:pt>
                <c:pt idx="295">
                  <c:v>40343.20797574888</c:v>
                </c:pt>
                <c:pt idx="296">
                  <c:v>40188.40047750938</c:v>
                </c:pt>
                <c:pt idx="297">
                  <c:v>40027.5209688204</c:v>
                </c:pt>
                <c:pt idx="298">
                  <c:v>40042.93241079889</c:v>
                </c:pt>
                <c:pt idx="299">
                  <c:v>40171.89774903301</c:v>
                </c:pt>
                <c:pt idx="300">
                  <c:v>40936.03750218888</c:v>
                </c:pt>
                <c:pt idx="301">
                  <c:v>41176.22655170959</c:v>
                </c:pt>
                <c:pt idx="302">
                  <c:v>41796.67943033079</c:v>
                </c:pt>
                <c:pt idx="303">
                  <c:v>41448.87022312074</c:v>
                </c:pt>
                <c:pt idx="304">
                  <c:v>41745.19358078475</c:v>
                </c:pt>
                <c:pt idx="305">
                  <c:v>41770.82891240569</c:v>
                </c:pt>
                <c:pt idx="306">
                  <c:v>41266.87746671159</c:v>
                </c:pt>
                <c:pt idx="307">
                  <c:v>41344.98867350513</c:v>
                </c:pt>
                <c:pt idx="308">
                  <c:v>41609.81405591407</c:v>
                </c:pt>
                <c:pt idx="314">
                  <c:v>43554.71752477373</c:v>
                </c:pt>
                <c:pt idx="315">
                  <c:v>43554.71752477373</c:v>
                </c:pt>
                <c:pt idx="316">
                  <c:v>44917.07627725333</c:v>
                </c:pt>
                <c:pt idx="320">
                  <c:v>46282.79724312737</c:v>
                </c:pt>
                <c:pt idx="321">
                  <c:v>45966.03054708479</c:v>
                </c:pt>
                <c:pt idx="322">
                  <c:v>45658.11698620099</c:v>
                </c:pt>
                <c:pt idx="323">
                  <c:v>45432.7394667445</c:v>
                </c:pt>
                <c:pt idx="324">
                  <c:v>45716.86319509352</c:v>
                </c:pt>
                <c:pt idx="325">
                  <c:v>46031.23516345656</c:v>
                </c:pt>
                <c:pt idx="326">
                  <c:v>45728.58840448879</c:v>
                </c:pt>
                <c:pt idx="327">
                  <c:v>45940.32764971838</c:v>
                </c:pt>
                <c:pt idx="328">
                  <c:v>45510.46795395592</c:v>
                </c:pt>
                <c:pt idx="329">
                  <c:v>46547.43836206618</c:v>
                </c:pt>
                <c:pt idx="330">
                  <c:v>46448.33761738166</c:v>
                </c:pt>
                <c:pt idx="331">
                  <c:v>46042.84349077802</c:v>
                </c:pt>
                <c:pt idx="332">
                  <c:v>46057.8101405171</c:v>
                </c:pt>
                <c:pt idx="333">
                  <c:v>46308.66825445155</c:v>
                </c:pt>
                <c:pt idx="334">
                  <c:v>45715.21901500704</c:v>
                </c:pt>
                <c:pt idx="341">
                  <c:v>46553.60924930716</c:v>
                </c:pt>
                <c:pt idx="342">
                  <c:v>46276.73005291752</c:v>
                </c:pt>
                <c:pt idx="343">
                  <c:v>46060.04015709268</c:v>
                </c:pt>
                <c:pt idx="344">
                  <c:v>46187.17379984977</c:v>
                </c:pt>
                <c:pt idx="345">
                  <c:v>46905.44787218807</c:v>
                </c:pt>
                <c:pt idx="346">
                  <c:v>46646.57712038635</c:v>
                </c:pt>
                <c:pt idx="347">
                  <c:v>46317.71262334025</c:v>
                </c:pt>
                <c:pt idx="348">
                  <c:v>46261.76863728984</c:v>
                </c:pt>
                <c:pt idx="349">
                  <c:v>46435.58511062319</c:v>
                </c:pt>
                <c:pt idx="350">
                  <c:v>46199.56319520626</c:v>
                </c:pt>
                <c:pt idx="351">
                  <c:v>46371.25380929789</c:v>
                </c:pt>
                <c:pt idx="352">
                  <c:v>46806.22605486362</c:v>
                </c:pt>
                <c:pt idx="353">
                  <c:v>48125.98890071342</c:v>
                </c:pt>
                <c:pt idx="358">
                  <c:v>47527.29508276562</c:v>
                </c:pt>
                <c:pt idx="359">
                  <c:v>47334.24422144159</c:v>
                </c:pt>
                <c:pt idx="360">
                  <c:v>47490.41389973829</c:v>
                </c:pt>
                <c:pt idx="361">
                  <c:v>47740.24002538808</c:v>
                </c:pt>
                <c:pt idx="362">
                  <c:v>48015.75764977819</c:v>
                </c:pt>
                <c:pt idx="363">
                  <c:v>48497.36710975345</c:v>
                </c:pt>
                <c:pt idx="366">
                  <c:v>47967.29485660465</c:v>
                </c:pt>
                <c:pt idx="367">
                  <c:v>48081.56085673104</c:v>
                </c:pt>
                <c:pt idx="368">
                  <c:v>47733.90133056837</c:v>
                </c:pt>
                <c:pt idx="369">
                  <c:v>47764.50588387931</c:v>
                </c:pt>
                <c:pt idx="370">
                  <c:v>48025.84447039606</c:v>
                </c:pt>
                <c:pt idx="375">
                  <c:v>48609.38416468391</c:v>
                </c:pt>
                <c:pt idx="376">
                  <c:v>48847.84279702449</c:v>
                </c:pt>
                <c:pt idx="377">
                  <c:v>49338.86254443013</c:v>
                </c:pt>
                <c:pt idx="378">
                  <c:v>49194.88757836381</c:v>
                </c:pt>
                <c:pt idx="379">
                  <c:v>50139.83192354254</c:v>
                </c:pt>
                <c:pt idx="384">
                  <c:v>50090.80141082477</c:v>
                </c:pt>
                <c:pt idx="385">
                  <c:v>50958.68155664417</c:v>
                </c:pt>
                <c:pt idx="390">
                  <c:v>53155.90423888444</c:v>
                </c:pt>
                <c:pt idx="391">
                  <c:v>53298.98502450567</c:v>
                </c:pt>
                <c:pt idx="392">
                  <c:v>53490.69056033884</c:v>
                </c:pt>
                <c:pt idx="393">
                  <c:v>53409.2335505899</c:v>
                </c:pt>
                <c:pt idx="394">
                  <c:v>53882.76875069445</c:v>
                </c:pt>
                <c:pt idx="395">
                  <c:v>53511.69664125524</c:v>
                </c:pt>
                <c:pt idx="396">
                  <c:v>53568.19856571914</c:v>
                </c:pt>
                <c:pt idx="397">
                  <c:v>53195.63301458424</c:v>
                </c:pt>
                <c:pt idx="398">
                  <c:v>52977.18463927381</c:v>
                </c:pt>
                <c:pt idx="399">
                  <c:v>52863.55620584926</c:v>
                </c:pt>
                <c:pt idx="400">
                  <c:v>52893.07574623829</c:v>
                </c:pt>
                <c:pt idx="401">
                  <c:v>52642.46947424282</c:v>
                </c:pt>
                <c:pt idx="402">
                  <c:v>52389.16297354487</c:v>
                </c:pt>
                <c:pt idx="403">
                  <c:v>52973.03925007441</c:v>
                </c:pt>
                <c:pt idx="404">
                  <c:v>53503.71283396416</c:v>
                </c:pt>
                <c:pt idx="407">
                  <c:v>53237.20457702036</c:v>
                </c:pt>
                <c:pt idx="408">
                  <c:v>53328.95132816498</c:v>
                </c:pt>
                <c:pt idx="409">
                  <c:v>52943.50218583211</c:v>
                </c:pt>
                <c:pt idx="410">
                  <c:v>52943.50218583211</c:v>
                </c:pt>
                <c:pt idx="411">
                  <c:v>53097.02087268644</c:v>
                </c:pt>
                <c:pt idx="412">
                  <c:v>52915.27318085629</c:v>
                </c:pt>
                <c:pt idx="413">
                  <c:v>52934.30053438493</c:v>
                </c:pt>
                <c:pt idx="414">
                  <c:v>53016.53387003349</c:v>
                </c:pt>
                <c:pt idx="415">
                  <c:v>52377.25691157596</c:v>
                </c:pt>
                <c:pt idx="416">
                  <c:v>52050.54020114055</c:v>
                </c:pt>
                <c:pt idx="417">
                  <c:v>52666.6583963005</c:v>
                </c:pt>
                <c:pt idx="418">
                  <c:v>52291.64018623425</c:v>
                </c:pt>
                <c:pt idx="419">
                  <c:v>52032.10639977635</c:v>
                </c:pt>
                <c:pt idx="420">
                  <c:v>52025.96084299999</c:v>
                </c:pt>
                <c:pt idx="426">
                  <c:v>52317.2175694265</c:v>
                </c:pt>
                <c:pt idx="427">
                  <c:v>53699.67239328763</c:v>
                </c:pt>
                <c:pt idx="437">
                  <c:v>55985.67365676945</c:v>
                </c:pt>
                <c:pt idx="438">
                  <c:v>56584.36456984303</c:v>
                </c:pt>
                <c:pt idx="439">
                  <c:v>56153.11206971539</c:v>
                </c:pt>
                <c:pt idx="440">
                  <c:v>55982.72945940074</c:v>
                </c:pt>
                <c:pt idx="441">
                  <c:v>55949.81081484916</c:v>
                </c:pt>
                <c:pt idx="442">
                  <c:v>55566.1867009632</c:v>
                </c:pt>
                <c:pt idx="443">
                  <c:v>55877.61942213448</c:v>
                </c:pt>
                <c:pt idx="444">
                  <c:v>55351.13936115513</c:v>
                </c:pt>
                <c:pt idx="445">
                  <c:v>55807.25446386905</c:v>
                </c:pt>
                <c:pt idx="446">
                  <c:v>55662.46979637041</c:v>
                </c:pt>
                <c:pt idx="447">
                  <c:v>55428.47075528406</c:v>
                </c:pt>
                <c:pt idx="448">
                  <c:v>55144.45226163013</c:v>
                </c:pt>
                <c:pt idx="455">
                  <c:v>56302.62551717017</c:v>
                </c:pt>
                <c:pt idx="456">
                  <c:v>56587.96252609959</c:v>
                </c:pt>
                <c:pt idx="457">
                  <c:v>56709.86998053659</c:v>
                </c:pt>
                <c:pt idx="458">
                  <c:v>56635.67978413324</c:v>
                </c:pt>
                <c:pt idx="459">
                  <c:v>56917.07320157217</c:v>
                </c:pt>
                <c:pt idx="460">
                  <c:v>57074.1880690106</c:v>
                </c:pt>
                <c:pt idx="461">
                  <c:v>57136.15088461965</c:v>
                </c:pt>
                <c:pt idx="462">
                  <c:v>57136.15088461965</c:v>
                </c:pt>
                <c:pt idx="463">
                  <c:v>56806.44115923698</c:v>
                </c:pt>
                <c:pt idx="464">
                  <c:v>57183.37998365706</c:v>
                </c:pt>
                <c:pt idx="465">
                  <c:v>56995.45234987237</c:v>
                </c:pt>
                <c:pt idx="466">
                  <c:v>57073.56496766414</c:v>
                </c:pt>
                <c:pt idx="467">
                  <c:v>57202.77204039738</c:v>
                </c:pt>
                <c:pt idx="468">
                  <c:v>57283.28066160459</c:v>
                </c:pt>
                <c:pt idx="469">
                  <c:v>57463.85868277639</c:v>
                </c:pt>
                <c:pt idx="470">
                  <c:v>57463.85868277639</c:v>
                </c:pt>
                <c:pt idx="471">
                  <c:v>57463.85868277639</c:v>
                </c:pt>
                <c:pt idx="472">
                  <c:v>57463.85868277639</c:v>
                </c:pt>
                <c:pt idx="473">
                  <c:v>57223.14831774966</c:v>
                </c:pt>
                <c:pt idx="474">
                  <c:v>58020.65061412693</c:v>
                </c:pt>
                <c:pt idx="475">
                  <c:v>57823.6736827764</c:v>
                </c:pt>
                <c:pt idx="476">
                  <c:v>57823.6736827764</c:v>
                </c:pt>
                <c:pt idx="477">
                  <c:v>57823.6736827764</c:v>
                </c:pt>
                <c:pt idx="478">
                  <c:v>57950.18067651705</c:v>
                </c:pt>
                <c:pt idx="479">
                  <c:v>57635.11228948493</c:v>
                </c:pt>
                <c:pt idx="480">
                  <c:v>58356.07723953629</c:v>
                </c:pt>
                <c:pt idx="481">
                  <c:v>58356.07723953629</c:v>
                </c:pt>
                <c:pt idx="482">
                  <c:v>58052.35166688322</c:v>
                </c:pt>
                <c:pt idx="484">
                  <c:v>57586.66924581398</c:v>
                </c:pt>
                <c:pt idx="485">
                  <c:v>57966.26642839627</c:v>
                </c:pt>
                <c:pt idx="486">
                  <c:v>57963.84998418986</c:v>
                </c:pt>
                <c:pt idx="487">
                  <c:v>56836.09581310598</c:v>
                </c:pt>
                <c:pt idx="488">
                  <c:v>56145.73969228801</c:v>
                </c:pt>
                <c:pt idx="489">
                  <c:v>56459.18854506862</c:v>
                </c:pt>
                <c:pt idx="490">
                  <c:v>56424.04540081418</c:v>
                </c:pt>
                <c:pt idx="496">
                  <c:v>55955.65474589237</c:v>
                </c:pt>
                <c:pt idx="497">
                  <c:v>55917.45491708596</c:v>
                </c:pt>
                <c:pt idx="499">
                  <c:v>55995.59247714888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12300.33046978807</c:v>
                </c:pt>
                <c:pt idx="11">
                  <c:v>13963.84271420377</c:v>
                </c:pt>
                <c:pt idx="12">
                  <c:v>15007.07379444951</c:v>
                </c:pt>
                <c:pt idx="13">
                  <c:v>15830.21474676405</c:v>
                </c:pt>
                <c:pt idx="14">
                  <c:v>17450.58334930518</c:v>
                </c:pt>
                <c:pt idx="15">
                  <c:v>15108.60371414456</c:v>
                </c:pt>
                <c:pt idx="19">
                  <c:v>16476.45681030301</c:v>
                </c:pt>
                <c:pt idx="20">
                  <c:v>16059.70363884513</c:v>
                </c:pt>
                <c:pt idx="21">
                  <c:v>16525.83182279814</c:v>
                </c:pt>
                <c:pt idx="22">
                  <c:v>16749.80664120051</c:v>
                </c:pt>
                <c:pt idx="25">
                  <c:v>16204.81750765284</c:v>
                </c:pt>
                <c:pt idx="26">
                  <c:v>16495.92593469436</c:v>
                </c:pt>
                <c:pt idx="28">
                  <c:v>17625.90008210725</c:v>
                </c:pt>
                <c:pt idx="29">
                  <c:v>17032.64505496609</c:v>
                </c:pt>
                <c:pt idx="30">
                  <c:v>17847.90343075309</c:v>
                </c:pt>
                <c:pt idx="33">
                  <c:v>17849.34549077785</c:v>
                </c:pt>
                <c:pt idx="34">
                  <c:v>18010.04163719848</c:v>
                </c:pt>
                <c:pt idx="35">
                  <c:v>18160.77833134589</c:v>
                </c:pt>
                <c:pt idx="36">
                  <c:v>17551.25488996619</c:v>
                </c:pt>
                <c:pt idx="42">
                  <c:v>19095.19813330675</c:v>
                </c:pt>
                <c:pt idx="43">
                  <c:v>18167.43025750413</c:v>
                </c:pt>
                <c:pt idx="44">
                  <c:v>19237.63365672289</c:v>
                </c:pt>
                <c:pt idx="45">
                  <c:v>20033.96201565882</c:v>
                </c:pt>
                <c:pt idx="46">
                  <c:v>18809.42089999601</c:v>
                </c:pt>
                <c:pt idx="47">
                  <c:v>18352.2779872635</c:v>
                </c:pt>
                <c:pt idx="49">
                  <c:v>18501.9878311034</c:v>
                </c:pt>
                <c:pt idx="50">
                  <c:v>18142.38500903445</c:v>
                </c:pt>
                <c:pt idx="51">
                  <c:v>17908.83996361528</c:v>
                </c:pt>
                <c:pt idx="52">
                  <c:v>17804.87463782397</c:v>
                </c:pt>
                <c:pt idx="53">
                  <c:v>17607.2609350638</c:v>
                </c:pt>
                <c:pt idx="54">
                  <c:v>17501.00241399205</c:v>
                </c:pt>
                <c:pt idx="56">
                  <c:v>18159.64094026142</c:v>
                </c:pt>
                <c:pt idx="57">
                  <c:v>19606.76166749376</c:v>
                </c:pt>
                <c:pt idx="58">
                  <c:v>19552.44012213127</c:v>
                </c:pt>
                <c:pt idx="59">
                  <c:v>19869.72761388726</c:v>
                </c:pt>
                <c:pt idx="60">
                  <c:v>20784.41795424862</c:v>
                </c:pt>
                <c:pt idx="61">
                  <c:v>20973.04899015787</c:v>
                </c:pt>
                <c:pt idx="62">
                  <c:v>21441.72986761368</c:v>
                </c:pt>
                <c:pt idx="63">
                  <c:v>21845.66795485006</c:v>
                </c:pt>
                <c:pt idx="64">
                  <c:v>21729.27304314324</c:v>
                </c:pt>
                <c:pt idx="65">
                  <c:v>21840.4186206744</c:v>
                </c:pt>
                <c:pt idx="75">
                  <c:v>22806.40737568995</c:v>
                </c:pt>
                <c:pt idx="76">
                  <c:v>24564.02257922967</c:v>
                </c:pt>
                <c:pt idx="77">
                  <c:v>24413.89490204811</c:v>
                </c:pt>
                <c:pt idx="78">
                  <c:v>25033.62927675489</c:v>
                </c:pt>
                <c:pt idx="79">
                  <c:v>25985.96282383709</c:v>
                </c:pt>
                <c:pt idx="80">
                  <c:v>26138.1089859466</c:v>
                </c:pt>
                <c:pt idx="81">
                  <c:v>25919.93314249681</c:v>
                </c:pt>
                <c:pt idx="104">
                  <c:v>26709.08791890042</c:v>
                </c:pt>
                <c:pt idx="105">
                  <c:v>26149.85678656235</c:v>
                </c:pt>
                <c:pt idx="106">
                  <c:v>26503.82515412831</c:v>
                </c:pt>
                <c:pt idx="108">
                  <c:v>26293.84466462124</c:v>
                </c:pt>
                <c:pt idx="109">
                  <c:v>27116.15010490734</c:v>
                </c:pt>
                <c:pt idx="110">
                  <c:v>27715.73828399042</c:v>
                </c:pt>
                <c:pt idx="111">
                  <c:v>27327.71840374717</c:v>
                </c:pt>
                <c:pt idx="112">
                  <c:v>27902.26971292327</c:v>
                </c:pt>
                <c:pt idx="113">
                  <c:v>26831.57154124195</c:v>
                </c:pt>
                <c:pt idx="116">
                  <c:v>28515.90568310088</c:v>
                </c:pt>
                <c:pt idx="117">
                  <c:v>27179.02275763088</c:v>
                </c:pt>
                <c:pt idx="118">
                  <c:v>27560.38170590359</c:v>
                </c:pt>
                <c:pt idx="121">
                  <c:v>28811.19541611843</c:v>
                </c:pt>
                <c:pt idx="122">
                  <c:v>29224.94508359201</c:v>
                </c:pt>
                <c:pt idx="123">
                  <c:v>30232.09803961785</c:v>
                </c:pt>
                <c:pt idx="124">
                  <c:v>29895.7625650101</c:v>
                </c:pt>
                <c:pt idx="125">
                  <c:v>30124.76795742702</c:v>
                </c:pt>
                <c:pt idx="126">
                  <c:v>29844.60477937863</c:v>
                </c:pt>
                <c:pt idx="138">
                  <c:v>30183.89457623649</c:v>
                </c:pt>
                <c:pt idx="139">
                  <c:v>30253.12534546726</c:v>
                </c:pt>
                <c:pt idx="140">
                  <c:v>30047.18759764807</c:v>
                </c:pt>
                <c:pt idx="141">
                  <c:v>30303.10221567609</c:v>
                </c:pt>
                <c:pt idx="142">
                  <c:v>30322.33628916274</c:v>
                </c:pt>
                <c:pt idx="143">
                  <c:v>30434.92219981566</c:v>
                </c:pt>
                <c:pt idx="144">
                  <c:v>29832.03204649819</c:v>
                </c:pt>
                <c:pt idx="148">
                  <c:v>27518.22208041507</c:v>
                </c:pt>
                <c:pt idx="149">
                  <c:v>27001.16357550899</c:v>
                </c:pt>
                <c:pt idx="150">
                  <c:v>27140.11720981888</c:v>
                </c:pt>
                <c:pt idx="151">
                  <c:v>27795.14322646879</c:v>
                </c:pt>
                <c:pt idx="152">
                  <c:v>27011.26071565918</c:v>
                </c:pt>
                <c:pt idx="153">
                  <c:v>27420.06749791766</c:v>
                </c:pt>
                <c:pt idx="154">
                  <c:v>28176.19230989381</c:v>
                </c:pt>
                <c:pt idx="155">
                  <c:v>28295.21116984176</c:v>
                </c:pt>
                <c:pt idx="156">
                  <c:v>27620.42023726234</c:v>
                </c:pt>
                <c:pt idx="157">
                  <c:v>28808.99518163371</c:v>
                </c:pt>
                <c:pt idx="158">
                  <c:v>28438.15647731383</c:v>
                </c:pt>
                <c:pt idx="159">
                  <c:v>28565.17912321751</c:v>
                </c:pt>
                <c:pt idx="160">
                  <c:v>28516.62969535193</c:v>
                </c:pt>
                <c:pt idx="161">
                  <c:v>29071.77568108285</c:v>
                </c:pt>
                <c:pt idx="162">
                  <c:v>28819.59721142581</c:v>
                </c:pt>
                <c:pt idx="163">
                  <c:v>28539.61302040291</c:v>
                </c:pt>
                <c:pt idx="169">
                  <c:v>30616.06171706677</c:v>
                </c:pt>
                <c:pt idx="170">
                  <c:v>29518.86059993006</c:v>
                </c:pt>
                <c:pt idx="171">
                  <c:v>29721.27295380155</c:v>
                </c:pt>
                <c:pt idx="174">
                  <c:v>31061.01145935013</c:v>
                </c:pt>
                <c:pt idx="175">
                  <c:v>31080.68587062335</c:v>
                </c:pt>
                <c:pt idx="176">
                  <c:v>31028.84743644885</c:v>
                </c:pt>
                <c:pt idx="177">
                  <c:v>30820.31019776844</c:v>
                </c:pt>
                <c:pt idx="178">
                  <c:v>30793.6122047346</c:v>
                </c:pt>
                <c:pt idx="179">
                  <c:v>30886.07557363594</c:v>
                </c:pt>
                <c:pt idx="180">
                  <c:v>30800.87400952604</c:v>
                </c:pt>
                <c:pt idx="181">
                  <c:v>31279.31315992427</c:v>
                </c:pt>
                <c:pt idx="182">
                  <c:v>31660.51792581982</c:v>
                </c:pt>
                <c:pt idx="183">
                  <c:v>31490.16182121423</c:v>
                </c:pt>
                <c:pt idx="184">
                  <c:v>31916.37863560471</c:v>
                </c:pt>
                <c:pt idx="185">
                  <c:v>31148.8600729912</c:v>
                </c:pt>
                <c:pt idx="190">
                  <c:v>31334.23210897312</c:v>
                </c:pt>
                <c:pt idx="191">
                  <c:v>31665.44646097116</c:v>
                </c:pt>
                <c:pt idx="192">
                  <c:v>31742.92643288444</c:v>
                </c:pt>
                <c:pt idx="193">
                  <c:v>31814.41111046983</c:v>
                </c:pt>
                <c:pt idx="194">
                  <c:v>31805.79551630477</c:v>
                </c:pt>
                <c:pt idx="195">
                  <c:v>31894.25176725945</c:v>
                </c:pt>
                <c:pt idx="196">
                  <c:v>31518.82614362507</c:v>
                </c:pt>
                <c:pt idx="213">
                  <c:v>32718.99953784513</c:v>
                </c:pt>
                <c:pt idx="214">
                  <c:v>32579.17968094584</c:v>
                </c:pt>
                <c:pt idx="215">
                  <c:v>32756.20906940427</c:v>
                </c:pt>
                <c:pt idx="220">
                  <c:v>33861.65318519757</c:v>
                </c:pt>
                <c:pt idx="221">
                  <c:v>33994.85205614389</c:v>
                </c:pt>
                <c:pt idx="222">
                  <c:v>33886.20898550189</c:v>
                </c:pt>
                <c:pt idx="223">
                  <c:v>33806.17710517065</c:v>
                </c:pt>
                <c:pt idx="224">
                  <c:v>34304.53074097263</c:v>
                </c:pt>
                <c:pt idx="225">
                  <c:v>34510.16411828375</c:v>
                </c:pt>
                <c:pt idx="228">
                  <c:v>34390.62569806458</c:v>
                </c:pt>
                <c:pt idx="229">
                  <c:v>34851.78166308772</c:v>
                </c:pt>
                <c:pt idx="246">
                  <c:v>35769.17007633305</c:v>
                </c:pt>
                <c:pt idx="247">
                  <c:v>36673.85599145293</c:v>
                </c:pt>
                <c:pt idx="248">
                  <c:v>36675.35334391335</c:v>
                </c:pt>
                <c:pt idx="249">
                  <c:v>36634.86402129053</c:v>
                </c:pt>
                <c:pt idx="250">
                  <c:v>36703.502810092</c:v>
                </c:pt>
                <c:pt idx="251">
                  <c:v>37026.45676370181</c:v>
                </c:pt>
                <c:pt idx="260">
                  <c:v>37341.74178081969</c:v>
                </c:pt>
                <c:pt idx="261">
                  <c:v>37333.25923684939</c:v>
                </c:pt>
                <c:pt idx="262">
                  <c:v>37243.12340507307</c:v>
                </c:pt>
                <c:pt idx="266">
                  <c:v>37252.59734414452</c:v>
                </c:pt>
                <c:pt idx="267">
                  <c:v>37247.64333418906</c:v>
                </c:pt>
                <c:pt idx="268">
                  <c:v>37292.93713949609</c:v>
                </c:pt>
                <c:pt idx="269">
                  <c:v>37266.00568769191</c:v>
                </c:pt>
                <c:pt idx="270">
                  <c:v>37556.70469658388</c:v>
                </c:pt>
                <c:pt idx="271">
                  <c:v>37790.15906843072</c:v>
                </c:pt>
                <c:pt idx="272">
                  <c:v>37547.5082178712</c:v>
                </c:pt>
                <c:pt idx="273">
                  <c:v>37411.97492156862</c:v>
                </c:pt>
                <c:pt idx="274">
                  <c:v>37695.4016733754</c:v>
                </c:pt>
                <c:pt idx="275">
                  <c:v>38007.56550841413</c:v>
                </c:pt>
                <c:pt idx="276">
                  <c:v>38075.69749089033</c:v>
                </c:pt>
                <c:pt idx="277">
                  <c:v>37848.36206539634</c:v>
                </c:pt>
                <c:pt idx="292">
                  <c:v>40496.62295358776</c:v>
                </c:pt>
                <c:pt idx="293">
                  <c:v>40403.7051826637</c:v>
                </c:pt>
                <c:pt idx="294">
                  <c:v>39752.13585854672</c:v>
                </c:pt>
                <c:pt idx="302">
                  <c:v>41796.67943033079</c:v>
                </c:pt>
                <c:pt idx="303">
                  <c:v>41448.87022312074</c:v>
                </c:pt>
                <c:pt idx="308">
                  <c:v>41609.81405591407</c:v>
                </c:pt>
                <c:pt idx="309">
                  <c:v>41520.64864029683</c:v>
                </c:pt>
                <c:pt idx="310">
                  <c:v>42574.71565683642</c:v>
                </c:pt>
                <c:pt idx="311">
                  <c:v>43238.14313595733</c:v>
                </c:pt>
                <c:pt idx="312">
                  <c:v>43763.93889750274</c:v>
                </c:pt>
                <c:pt idx="313">
                  <c:v>43796.03453970507</c:v>
                </c:pt>
                <c:pt idx="314">
                  <c:v>43554.71752477373</c:v>
                </c:pt>
                <c:pt idx="316">
                  <c:v>44917.07627725333</c:v>
                </c:pt>
                <c:pt idx="317">
                  <c:v>45235.42141703353</c:v>
                </c:pt>
                <c:pt idx="318">
                  <c:v>46076.63946254874</c:v>
                </c:pt>
                <c:pt idx="319">
                  <c:v>46948.99675961478</c:v>
                </c:pt>
                <c:pt idx="320">
                  <c:v>46282.79724312737</c:v>
                </c:pt>
                <c:pt idx="334">
                  <c:v>45715.21901500704</c:v>
                </c:pt>
                <c:pt idx="335">
                  <c:v>45477.13030011831</c:v>
                </c:pt>
                <c:pt idx="336">
                  <c:v>45567.86264467162</c:v>
                </c:pt>
                <c:pt idx="337">
                  <c:v>46443.21291449849</c:v>
                </c:pt>
                <c:pt idx="338">
                  <c:v>46973.42717705454</c:v>
                </c:pt>
                <c:pt idx="339">
                  <c:v>46832.75838820138</c:v>
                </c:pt>
                <c:pt idx="340">
                  <c:v>46686.44657962914</c:v>
                </c:pt>
                <c:pt idx="341">
                  <c:v>46553.60924930716</c:v>
                </c:pt>
                <c:pt idx="353">
                  <c:v>48125.98890071342</c:v>
                </c:pt>
                <c:pt idx="354">
                  <c:v>48464.55618183553</c:v>
                </c:pt>
                <c:pt idx="355">
                  <c:v>48617.0641394416</c:v>
                </c:pt>
                <c:pt idx="356">
                  <c:v>48682.82019946469</c:v>
                </c:pt>
                <c:pt idx="357">
                  <c:v>48382.00694961335</c:v>
                </c:pt>
                <c:pt idx="358">
                  <c:v>47527.29508276562</c:v>
                </c:pt>
                <c:pt idx="363">
                  <c:v>48497.36710975345</c:v>
                </c:pt>
                <c:pt idx="364">
                  <c:v>49011.70887388033</c:v>
                </c:pt>
                <c:pt idx="365">
                  <c:v>48133.82395180422</c:v>
                </c:pt>
                <c:pt idx="366">
                  <c:v>47967.29485660465</c:v>
                </c:pt>
                <c:pt idx="370">
                  <c:v>48025.84447039606</c:v>
                </c:pt>
                <c:pt idx="371">
                  <c:v>48688.04370994084</c:v>
                </c:pt>
                <c:pt idx="372">
                  <c:v>48756.06854803045</c:v>
                </c:pt>
                <c:pt idx="373">
                  <c:v>49074.32761194967</c:v>
                </c:pt>
                <c:pt idx="374">
                  <c:v>48753.91674192761</c:v>
                </c:pt>
                <c:pt idx="375">
                  <c:v>48609.38416468391</c:v>
                </c:pt>
                <c:pt idx="379">
                  <c:v>50139.83192354254</c:v>
                </c:pt>
                <c:pt idx="380">
                  <c:v>49979.56369659058</c:v>
                </c:pt>
                <c:pt idx="381">
                  <c:v>49863.17409508745</c:v>
                </c:pt>
                <c:pt idx="382">
                  <c:v>50581.15809143793</c:v>
                </c:pt>
                <c:pt idx="383">
                  <c:v>50085.77274604249</c:v>
                </c:pt>
                <c:pt idx="384">
                  <c:v>50090.80141082477</c:v>
                </c:pt>
                <c:pt idx="385">
                  <c:v>50958.68155664417</c:v>
                </c:pt>
                <c:pt idx="386">
                  <c:v>52885.33484516112</c:v>
                </c:pt>
                <c:pt idx="387">
                  <c:v>52915.11428572904</c:v>
                </c:pt>
                <c:pt idx="388">
                  <c:v>53435.48652029685</c:v>
                </c:pt>
                <c:pt idx="389">
                  <c:v>53943.73993472801</c:v>
                </c:pt>
                <c:pt idx="390">
                  <c:v>53155.90423888444</c:v>
                </c:pt>
                <c:pt idx="401">
                  <c:v>52642.46947424282</c:v>
                </c:pt>
                <c:pt idx="402">
                  <c:v>52389.16297354487</c:v>
                </c:pt>
                <c:pt idx="404">
                  <c:v>53503.71283396416</c:v>
                </c:pt>
                <c:pt idx="405">
                  <c:v>53667.56880328834</c:v>
                </c:pt>
                <c:pt idx="406">
                  <c:v>53523.38682087046</c:v>
                </c:pt>
                <c:pt idx="407">
                  <c:v>53237.20457702036</c:v>
                </c:pt>
                <c:pt idx="420">
                  <c:v>52025.96084299999</c:v>
                </c:pt>
                <c:pt idx="421">
                  <c:v>52035.30398433825</c:v>
                </c:pt>
                <c:pt idx="422">
                  <c:v>52439.75073122038</c:v>
                </c:pt>
                <c:pt idx="423">
                  <c:v>52075.1143551065</c:v>
                </c:pt>
                <c:pt idx="424">
                  <c:v>52162.18256252947</c:v>
                </c:pt>
                <c:pt idx="425">
                  <c:v>52011.70650243109</c:v>
                </c:pt>
                <c:pt idx="426">
                  <c:v>52317.2175694265</c:v>
                </c:pt>
                <c:pt idx="427">
                  <c:v>53699.67239328763</c:v>
                </c:pt>
                <c:pt idx="428">
                  <c:v>53493.08862445559</c:v>
                </c:pt>
                <c:pt idx="429">
                  <c:v>53674.38377998264</c:v>
                </c:pt>
                <c:pt idx="430">
                  <c:v>54764.17258988829</c:v>
                </c:pt>
                <c:pt idx="431">
                  <c:v>54882.70482050363</c:v>
                </c:pt>
                <c:pt idx="432">
                  <c:v>54825.01505279604</c:v>
                </c:pt>
                <c:pt idx="433">
                  <c:v>54838.37731872866</c:v>
                </c:pt>
                <c:pt idx="434">
                  <c:v>55186.65145848061</c:v>
                </c:pt>
                <c:pt idx="435">
                  <c:v>56083.30985459373</c:v>
                </c:pt>
                <c:pt idx="436">
                  <c:v>56038.4876883632</c:v>
                </c:pt>
                <c:pt idx="437">
                  <c:v>55985.67365676945</c:v>
                </c:pt>
                <c:pt idx="438">
                  <c:v>56584.36456984303</c:v>
                </c:pt>
                <c:pt idx="439">
                  <c:v>56153.11206971539</c:v>
                </c:pt>
                <c:pt idx="448">
                  <c:v>55144.45226163013</c:v>
                </c:pt>
                <c:pt idx="449">
                  <c:v>55017.12743867076</c:v>
                </c:pt>
                <c:pt idx="450">
                  <c:v>55251.65781511504</c:v>
                </c:pt>
                <c:pt idx="451">
                  <c:v>55319.19974578965</c:v>
                </c:pt>
                <c:pt idx="452">
                  <c:v>56110.9459254393</c:v>
                </c:pt>
                <c:pt idx="453">
                  <c:v>56223.73291761224</c:v>
                </c:pt>
                <c:pt idx="454">
                  <c:v>56150.0812217494</c:v>
                </c:pt>
                <c:pt idx="455">
                  <c:v>56302.62551717017</c:v>
                </c:pt>
                <c:pt idx="482">
                  <c:v>58052.35166688322</c:v>
                </c:pt>
                <c:pt idx="483">
                  <c:v>58250.87295273686</c:v>
                </c:pt>
                <c:pt idx="484">
                  <c:v>57586.66924581398</c:v>
                </c:pt>
                <c:pt idx="490">
                  <c:v>56424.04540081418</c:v>
                </c:pt>
                <c:pt idx="491">
                  <c:v>56466.83441147164</c:v>
                </c:pt>
                <c:pt idx="492">
                  <c:v>56251.56981485239</c:v>
                </c:pt>
                <c:pt idx="493">
                  <c:v>56621.65640850212</c:v>
                </c:pt>
                <c:pt idx="494">
                  <c:v>56352.13470980558</c:v>
                </c:pt>
                <c:pt idx="495">
                  <c:v>56089.48701406088</c:v>
                </c:pt>
                <c:pt idx="496">
                  <c:v>55955.65474589237</c:v>
                </c:pt>
                <c:pt idx="497">
                  <c:v>55917.45491708596</c:v>
                </c:pt>
                <c:pt idx="498">
                  <c:v>55941.03977182764</c:v>
                </c:pt>
                <c:pt idx="499">
                  <c:v>55995.59247714888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9823.77506139284"/>
          <c:min val="7965.11868912839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9793.001510984936</c:v>
                </c:pt>
                <c:pt idx="2">
                  <c:v>9648.110051505642</c:v>
                </c:pt>
                <c:pt idx="3">
                  <c:v>10151.09209555479</c:v>
                </c:pt>
                <c:pt idx="4">
                  <c:v>10300.85160866564</c:v>
                </c:pt>
                <c:pt idx="5">
                  <c:v>10502.78862062798</c:v>
                </c:pt>
                <c:pt idx="6">
                  <c:v>10467.64824509472</c:v>
                </c:pt>
                <c:pt idx="7">
                  <c:v>10643.49460622765</c:v>
                </c:pt>
                <c:pt idx="8">
                  <c:v>11370.93352925442</c:v>
                </c:pt>
                <c:pt idx="9">
                  <c:v>11565.41926124036</c:v>
                </c:pt>
                <c:pt idx="10">
                  <c:v>12300.33046978807</c:v>
                </c:pt>
                <c:pt idx="15">
                  <c:v>15108.60371414456</c:v>
                </c:pt>
                <c:pt idx="16">
                  <c:v>14847.83646046758</c:v>
                </c:pt>
                <c:pt idx="17">
                  <c:v>15299.89375645022</c:v>
                </c:pt>
                <c:pt idx="18">
                  <c:v>15181.19549587541</c:v>
                </c:pt>
                <c:pt idx="19">
                  <c:v>16476.45681030301</c:v>
                </c:pt>
                <c:pt idx="22">
                  <c:v>16749.80664120051</c:v>
                </c:pt>
                <c:pt idx="23">
                  <c:v>17032.49132997216</c:v>
                </c:pt>
                <c:pt idx="24">
                  <c:v>16555.3296930094</c:v>
                </c:pt>
                <c:pt idx="25">
                  <c:v>16204.81750765284</c:v>
                </c:pt>
                <c:pt idx="26">
                  <c:v>16495.92593469436</c:v>
                </c:pt>
                <c:pt idx="27">
                  <c:v>16828.70860498622</c:v>
                </c:pt>
                <c:pt idx="28">
                  <c:v>17625.90008210725</c:v>
                </c:pt>
                <c:pt idx="30">
                  <c:v>17847.90343075309</c:v>
                </c:pt>
                <c:pt idx="31">
                  <c:v>17843.40575987554</c:v>
                </c:pt>
                <c:pt idx="32">
                  <c:v>17129.34200106798</c:v>
                </c:pt>
                <c:pt idx="33">
                  <c:v>17849.34549077785</c:v>
                </c:pt>
                <c:pt idx="36">
                  <c:v>17551.25488996619</c:v>
                </c:pt>
                <c:pt idx="37">
                  <c:v>17865.55066896693</c:v>
                </c:pt>
                <c:pt idx="38">
                  <c:v>17029.21712797635</c:v>
                </c:pt>
                <c:pt idx="39">
                  <c:v>18010.83268019698</c:v>
                </c:pt>
                <c:pt idx="40">
                  <c:v>18348.90388188807</c:v>
                </c:pt>
                <c:pt idx="41">
                  <c:v>18665.84131615082</c:v>
                </c:pt>
                <c:pt idx="42">
                  <c:v>19095.19813330675</c:v>
                </c:pt>
                <c:pt idx="47">
                  <c:v>18352.2779872635</c:v>
                </c:pt>
                <c:pt idx="48">
                  <c:v>18107.59645622488</c:v>
                </c:pt>
                <c:pt idx="49">
                  <c:v>18501.9878311034</c:v>
                </c:pt>
                <c:pt idx="54">
                  <c:v>17501.00241399205</c:v>
                </c:pt>
                <c:pt idx="55">
                  <c:v>17673.80235719429</c:v>
                </c:pt>
                <c:pt idx="56">
                  <c:v>18159.64094026142</c:v>
                </c:pt>
                <c:pt idx="63">
                  <c:v>21845.66795485006</c:v>
                </c:pt>
                <c:pt idx="64">
                  <c:v>21729.27304314324</c:v>
                </c:pt>
                <c:pt idx="65">
                  <c:v>21840.4186206744</c:v>
                </c:pt>
                <c:pt idx="66">
                  <c:v>21896.37637340646</c:v>
                </c:pt>
                <c:pt idx="67">
                  <c:v>22033.5412804656</c:v>
                </c:pt>
                <c:pt idx="68">
                  <c:v>21828.6764753276</c:v>
                </c:pt>
                <c:pt idx="69">
                  <c:v>21665.26848176813</c:v>
                </c:pt>
                <c:pt idx="70">
                  <c:v>21680.78537285216</c:v>
                </c:pt>
                <c:pt idx="71">
                  <c:v>21619.46984432999</c:v>
                </c:pt>
                <c:pt idx="72">
                  <c:v>21619.46984432999</c:v>
                </c:pt>
                <c:pt idx="73">
                  <c:v>21557.41326998555</c:v>
                </c:pt>
                <c:pt idx="74">
                  <c:v>21827.37237617019</c:v>
                </c:pt>
                <c:pt idx="75">
                  <c:v>22806.40737568995</c:v>
                </c:pt>
                <c:pt idx="81">
                  <c:v>25919.93314249681</c:v>
                </c:pt>
                <c:pt idx="82">
                  <c:v>26066.15337834499</c:v>
                </c:pt>
                <c:pt idx="83">
                  <c:v>26152.89160960141</c:v>
                </c:pt>
                <c:pt idx="84">
                  <c:v>26410.29177514798</c:v>
                </c:pt>
                <c:pt idx="85">
                  <c:v>26410.29177514798</c:v>
                </c:pt>
                <c:pt idx="86">
                  <c:v>25979.96783755914</c:v>
                </c:pt>
                <c:pt idx="87">
                  <c:v>26202.72192197761</c:v>
                </c:pt>
                <c:pt idx="88">
                  <c:v>25832.60146484315</c:v>
                </c:pt>
                <c:pt idx="89">
                  <c:v>26214.45664759042</c:v>
                </c:pt>
                <c:pt idx="90">
                  <c:v>27181.06835214394</c:v>
                </c:pt>
                <c:pt idx="91">
                  <c:v>26614.94647288251</c:v>
                </c:pt>
                <c:pt idx="92">
                  <c:v>26691.50118810759</c:v>
                </c:pt>
                <c:pt idx="93">
                  <c:v>26859.93206191873</c:v>
                </c:pt>
                <c:pt idx="94">
                  <c:v>27109.23228890685</c:v>
                </c:pt>
                <c:pt idx="95">
                  <c:v>26851.75324572716</c:v>
                </c:pt>
                <c:pt idx="96">
                  <c:v>27211.84144600287</c:v>
                </c:pt>
                <c:pt idx="97">
                  <c:v>27413.88830439205</c:v>
                </c:pt>
                <c:pt idx="98">
                  <c:v>27413.88830439205</c:v>
                </c:pt>
                <c:pt idx="99">
                  <c:v>27413.88830439205</c:v>
                </c:pt>
                <c:pt idx="100">
                  <c:v>27413.88830439205</c:v>
                </c:pt>
                <c:pt idx="101">
                  <c:v>27413.88830439205</c:v>
                </c:pt>
                <c:pt idx="102">
                  <c:v>26713.8424657104</c:v>
                </c:pt>
                <c:pt idx="103">
                  <c:v>26943.45067079811</c:v>
                </c:pt>
                <c:pt idx="104">
                  <c:v>26709.08791890042</c:v>
                </c:pt>
                <c:pt idx="106">
                  <c:v>26503.82515412831</c:v>
                </c:pt>
                <c:pt idx="107">
                  <c:v>26114.25454313645</c:v>
                </c:pt>
                <c:pt idx="108">
                  <c:v>26293.84466462124</c:v>
                </c:pt>
                <c:pt idx="113">
                  <c:v>26831.57154124195</c:v>
                </c:pt>
                <c:pt idx="114">
                  <c:v>26166.17562934894</c:v>
                </c:pt>
                <c:pt idx="115">
                  <c:v>26693.66402677596</c:v>
                </c:pt>
                <c:pt idx="116">
                  <c:v>28515.90568310088</c:v>
                </c:pt>
                <c:pt idx="118">
                  <c:v>27560.38170590359</c:v>
                </c:pt>
                <c:pt idx="119">
                  <c:v>28072.87580569411</c:v>
                </c:pt>
                <c:pt idx="120">
                  <c:v>28277.03671944839</c:v>
                </c:pt>
                <c:pt idx="121">
                  <c:v>28811.19541611843</c:v>
                </c:pt>
                <c:pt idx="126">
                  <c:v>29844.60477937863</c:v>
                </c:pt>
                <c:pt idx="127">
                  <c:v>29527.37162983251</c:v>
                </c:pt>
                <c:pt idx="128">
                  <c:v>29276.40594620183</c:v>
                </c:pt>
                <c:pt idx="129">
                  <c:v>29276.40594620183</c:v>
                </c:pt>
                <c:pt idx="130">
                  <c:v>29432.78205650955</c:v>
                </c:pt>
                <c:pt idx="131">
                  <c:v>29473.83863692946</c:v>
                </c:pt>
                <c:pt idx="132">
                  <c:v>29887.70776307563</c:v>
                </c:pt>
                <c:pt idx="133">
                  <c:v>30042.72500610468</c:v>
                </c:pt>
                <c:pt idx="134">
                  <c:v>30758.8195466314</c:v>
                </c:pt>
                <c:pt idx="135">
                  <c:v>29985.418406986</c:v>
                </c:pt>
                <c:pt idx="136">
                  <c:v>30309.73733986003</c:v>
                </c:pt>
                <c:pt idx="137">
                  <c:v>30454.49330740223</c:v>
                </c:pt>
                <c:pt idx="138">
                  <c:v>30183.89457623649</c:v>
                </c:pt>
                <c:pt idx="144">
                  <c:v>29832.03204649819</c:v>
                </c:pt>
                <c:pt idx="145">
                  <c:v>28969.52213986292</c:v>
                </c:pt>
                <c:pt idx="146">
                  <c:v>28614.44111906051</c:v>
                </c:pt>
                <c:pt idx="147">
                  <c:v>27591.85099258505</c:v>
                </c:pt>
                <c:pt idx="148">
                  <c:v>27518.22208041507</c:v>
                </c:pt>
                <c:pt idx="159">
                  <c:v>28565.17912321751</c:v>
                </c:pt>
                <c:pt idx="160">
                  <c:v>28516.62969535193</c:v>
                </c:pt>
                <c:pt idx="163">
                  <c:v>28539.61302040291</c:v>
                </c:pt>
                <c:pt idx="164">
                  <c:v>28805.08753225015</c:v>
                </c:pt>
                <c:pt idx="165">
                  <c:v>28805.08753225015</c:v>
                </c:pt>
                <c:pt idx="166">
                  <c:v>29002.79445875308</c:v>
                </c:pt>
                <c:pt idx="167">
                  <c:v>29101.70752270993</c:v>
                </c:pt>
                <c:pt idx="168">
                  <c:v>29101.70752270993</c:v>
                </c:pt>
                <c:pt idx="169">
                  <c:v>30616.06171706677</c:v>
                </c:pt>
                <c:pt idx="171">
                  <c:v>29721.27295380155</c:v>
                </c:pt>
                <c:pt idx="172">
                  <c:v>30441.27295380155</c:v>
                </c:pt>
                <c:pt idx="173">
                  <c:v>30441.27295380155</c:v>
                </c:pt>
                <c:pt idx="174">
                  <c:v>31061.01145935013</c:v>
                </c:pt>
                <c:pt idx="185">
                  <c:v>31148.8600729912</c:v>
                </c:pt>
                <c:pt idx="186">
                  <c:v>31461.04291425732</c:v>
                </c:pt>
                <c:pt idx="187">
                  <c:v>31506.08152827819</c:v>
                </c:pt>
                <c:pt idx="188">
                  <c:v>31506.08152827819</c:v>
                </c:pt>
                <c:pt idx="189">
                  <c:v>31604.9497724376</c:v>
                </c:pt>
                <c:pt idx="190">
                  <c:v>31334.23210897312</c:v>
                </c:pt>
                <c:pt idx="196">
                  <c:v>31518.82614362507</c:v>
                </c:pt>
                <c:pt idx="197">
                  <c:v>31730.44767599788</c:v>
                </c:pt>
                <c:pt idx="198">
                  <c:v>31923.94183150457</c:v>
                </c:pt>
                <c:pt idx="199">
                  <c:v>31813.54970513949</c:v>
                </c:pt>
                <c:pt idx="200">
                  <c:v>31852.82967842022</c:v>
                </c:pt>
                <c:pt idx="201">
                  <c:v>32019.6929752228</c:v>
                </c:pt>
                <c:pt idx="202">
                  <c:v>32168.19140194804</c:v>
                </c:pt>
                <c:pt idx="203">
                  <c:v>32168.19140194804</c:v>
                </c:pt>
                <c:pt idx="204">
                  <c:v>32168.19140194804</c:v>
                </c:pt>
                <c:pt idx="205">
                  <c:v>32168.19140194804</c:v>
                </c:pt>
                <c:pt idx="206">
                  <c:v>32168.19140194804</c:v>
                </c:pt>
                <c:pt idx="207">
                  <c:v>32168.19140194804</c:v>
                </c:pt>
                <c:pt idx="208">
                  <c:v>32780.40671711382</c:v>
                </c:pt>
                <c:pt idx="209">
                  <c:v>32929.23204186234</c:v>
                </c:pt>
                <c:pt idx="210">
                  <c:v>32993.21677297077</c:v>
                </c:pt>
                <c:pt idx="211">
                  <c:v>32502.79745347069</c:v>
                </c:pt>
                <c:pt idx="212">
                  <c:v>31619.35995664711</c:v>
                </c:pt>
                <c:pt idx="213">
                  <c:v>32718.99953784513</c:v>
                </c:pt>
                <c:pt idx="215">
                  <c:v>32756.20906940427</c:v>
                </c:pt>
                <c:pt idx="216">
                  <c:v>32778.97019989723</c:v>
                </c:pt>
                <c:pt idx="217">
                  <c:v>33029.08990481897</c:v>
                </c:pt>
                <c:pt idx="218">
                  <c:v>32007.85374591202</c:v>
                </c:pt>
                <c:pt idx="219">
                  <c:v>32525.12905997209</c:v>
                </c:pt>
                <c:pt idx="220">
                  <c:v>33861.65318519757</c:v>
                </c:pt>
                <c:pt idx="225">
                  <c:v>34510.16411828375</c:v>
                </c:pt>
                <c:pt idx="226">
                  <c:v>34510.16411828375</c:v>
                </c:pt>
                <c:pt idx="227">
                  <c:v>34268.25547668956</c:v>
                </c:pt>
                <c:pt idx="228">
                  <c:v>34390.62569806458</c:v>
                </c:pt>
                <c:pt idx="229">
                  <c:v>34851.78166308772</c:v>
                </c:pt>
                <c:pt idx="230">
                  <c:v>33975.65467440242</c:v>
                </c:pt>
                <c:pt idx="231">
                  <c:v>34139.40161564753</c:v>
                </c:pt>
                <c:pt idx="232">
                  <c:v>33759.21661564753</c:v>
                </c:pt>
                <c:pt idx="233">
                  <c:v>33956.74473582707</c:v>
                </c:pt>
                <c:pt idx="234">
                  <c:v>34110.07260631173</c:v>
                </c:pt>
                <c:pt idx="235">
                  <c:v>33834.10934825165</c:v>
                </c:pt>
                <c:pt idx="236">
                  <c:v>33478.14843934344</c:v>
                </c:pt>
                <c:pt idx="237">
                  <c:v>34039.1636933429</c:v>
                </c:pt>
                <c:pt idx="238">
                  <c:v>34088.06363255609</c:v>
                </c:pt>
                <c:pt idx="239">
                  <c:v>33985.12805830115</c:v>
                </c:pt>
                <c:pt idx="240">
                  <c:v>34398.9786933429</c:v>
                </c:pt>
                <c:pt idx="241">
                  <c:v>34398.9786933429</c:v>
                </c:pt>
                <c:pt idx="242">
                  <c:v>34398.9786933429</c:v>
                </c:pt>
                <c:pt idx="243">
                  <c:v>34921.06360207254</c:v>
                </c:pt>
                <c:pt idx="244">
                  <c:v>35040.93956870766</c:v>
                </c:pt>
                <c:pt idx="245">
                  <c:v>35011.03848337426</c:v>
                </c:pt>
                <c:pt idx="246">
                  <c:v>35769.17007633305</c:v>
                </c:pt>
                <c:pt idx="251">
                  <c:v>37026.45676370181</c:v>
                </c:pt>
                <c:pt idx="252">
                  <c:v>37243.0281574946</c:v>
                </c:pt>
                <c:pt idx="253">
                  <c:v>37272.43837375515</c:v>
                </c:pt>
                <c:pt idx="254">
                  <c:v>37146.68280203371</c:v>
                </c:pt>
                <c:pt idx="255">
                  <c:v>37204.39723890957</c:v>
                </c:pt>
                <c:pt idx="256">
                  <c:v>36989.36406098615</c:v>
                </c:pt>
                <c:pt idx="257">
                  <c:v>36965.03381227655</c:v>
                </c:pt>
                <c:pt idx="258">
                  <c:v>37291.66920002569</c:v>
                </c:pt>
                <c:pt idx="259">
                  <c:v>37327.17695895358</c:v>
                </c:pt>
                <c:pt idx="260">
                  <c:v>37341.74178081969</c:v>
                </c:pt>
                <c:pt idx="262">
                  <c:v>37243.12340507307</c:v>
                </c:pt>
                <c:pt idx="263">
                  <c:v>37209.14035425794</c:v>
                </c:pt>
                <c:pt idx="264">
                  <c:v>37415.07031852595</c:v>
                </c:pt>
                <c:pt idx="265">
                  <c:v>37392.40089681349</c:v>
                </c:pt>
                <c:pt idx="266">
                  <c:v>37252.59734414452</c:v>
                </c:pt>
                <c:pt idx="277">
                  <c:v>37848.36206539634</c:v>
                </c:pt>
                <c:pt idx="278">
                  <c:v>37800.24482777804</c:v>
                </c:pt>
                <c:pt idx="279">
                  <c:v>38148.1491805215</c:v>
                </c:pt>
                <c:pt idx="280">
                  <c:v>38148.1491805215</c:v>
                </c:pt>
                <c:pt idx="281">
                  <c:v>38148.1491805215</c:v>
                </c:pt>
                <c:pt idx="282">
                  <c:v>38148.1491805215</c:v>
                </c:pt>
                <c:pt idx="283">
                  <c:v>38148.1491805215</c:v>
                </c:pt>
                <c:pt idx="284">
                  <c:v>38148.1491805215</c:v>
                </c:pt>
                <c:pt idx="285">
                  <c:v>37802.71787764192</c:v>
                </c:pt>
                <c:pt idx="286">
                  <c:v>37833.4412100385</c:v>
                </c:pt>
                <c:pt idx="287">
                  <c:v>38221.9258345813</c:v>
                </c:pt>
                <c:pt idx="288">
                  <c:v>38221.9258345813</c:v>
                </c:pt>
                <c:pt idx="289">
                  <c:v>38758.44962457828</c:v>
                </c:pt>
                <c:pt idx="290">
                  <c:v>39211.17594734741</c:v>
                </c:pt>
                <c:pt idx="291">
                  <c:v>39125.34088262215</c:v>
                </c:pt>
                <c:pt idx="292">
                  <c:v>40496.62295358776</c:v>
                </c:pt>
                <c:pt idx="294">
                  <c:v>39752.13585854672</c:v>
                </c:pt>
                <c:pt idx="295">
                  <c:v>40343.20797574888</c:v>
                </c:pt>
                <c:pt idx="296">
                  <c:v>40188.40047750938</c:v>
                </c:pt>
                <c:pt idx="297">
                  <c:v>40027.5209688204</c:v>
                </c:pt>
                <c:pt idx="298">
                  <c:v>40042.93241079889</c:v>
                </c:pt>
                <c:pt idx="299">
                  <c:v>40171.89774903301</c:v>
                </c:pt>
                <c:pt idx="300">
                  <c:v>40936.03750218888</c:v>
                </c:pt>
                <c:pt idx="301">
                  <c:v>41176.22655170959</c:v>
                </c:pt>
                <c:pt idx="302">
                  <c:v>41796.67943033079</c:v>
                </c:pt>
                <c:pt idx="303">
                  <c:v>41448.87022312074</c:v>
                </c:pt>
                <c:pt idx="304">
                  <c:v>41745.19358078475</c:v>
                </c:pt>
                <c:pt idx="305">
                  <c:v>41770.82891240569</c:v>
                </c:pt>
                <c:pt idx="306">
                  <c:v>41266.87746671159</c:v>
                </c:pt>
                <c:pt idx="307">
                  <c:v>41344.98867350513</c:v>
                </c:pt>
                <c:pt idx="308">
                  <c:v>41609.81405591407</c:v>
                </c:pt>
                <c:pt idx="314">
                  <c:v>43554.71752477373</c:v>
                </c:pt>
                <c:pt idx="315">
                  <c:v>43554.71752477373</c:v>
                </c:pt>
                <c:pt idx="316">
                  <c:v>44917.07627725333</c:v>
                </c:pt>
                <c:pt idx="320">
                  <c:v>46282.79724312737</c:v>
                </c:pt>
                <c:pt idx="321">
                  <c:v>45966.03054708479</c:v>
                </c:pt>
                <c:pt idx="322">
                  <c:v>45658.11698620099</c:v>
                </c:pt>
                <c:pt idx="323">
                  <c:v>45432.7394667445</c:v>
                </c:pt>
                <c:pt idx="324">
                  <c:v>45716.86319509352</c:v>
                </c:pt>
                <c:pt idx="325">
                  <c:v>46031.23516345656</c:v>
                </c:pt>
                <c:pt idx="326">
                  <c:v>45728.58840448879</c:v>
                </c:pt>
                <c:pt idx="327">
                  <c:v>45940.32764971838</c:v>
                </c:pt>
                <c:pt idx="328">
                  <c:v>45510.46795395592</c:v>
                </c:pt>
                <c:pt idx="329">
                  <c:v>46547.43836206618</c:v>
                </c:pt>
                <c:pt idx="330">
                  <c:v>46448.33761738166</c:v>
                </c:pt>
                <c:pt idx="331">
                  <c:v>46042.84349077802</c:v>
                </c:pt>
                <c:pt idx="332">
                  <c:v>46057.8101405171</c:v>
                </c:pt>
                <c:pt idx="333">
                  <c:v>46308.66825445155</c:v>
                </c:pt>
                <c:pt idx="334">
                  <c:v>45715.21901500704</c:v>
                </c:pt>
                <c:pt idx="341">
                  <c:v>46553.60924930716</c:v>
                </c:pt>
                <c:pt idx="342">
                  <c:v>46276.73005291752</c:v>
                </c:pt>
                <c:pt idx="343">
                  <c:v>46060.04015709268</c:v>
                </c:pt>
                <c:pt idx="344">
                  <c:v>46187.17379984977</c:v>
                </c:pt>
                <c:pt idx="345">
                  <c:v>46905.44787218807</c:v>
                </c:pt>
                <c:pt idx="346">
                  <c:v>46646.57712038635</c:v>
                </c:pt>
                <c:pt idx="347">
                  <c:v>46317.71262334025</c:v>
                </c:pt>
                <c:pt idx="348">
                  <c:v>46261.76863728984</c:v>
                </c:pt>
                <c:pt idx="349">
                  <c:v>46435.58511062319</c:v>
                </c:pt>
                <c:pt idx="350">
                  <c:v>46199.56319520626</c:v>
                </c:pt>
                <c:pt idx="351">
                  <c:v>46371.25380929789</c:v>
                </c:pt>
                <c:pt idx="352">
                  <c:v>46806.22605486362</c:v>
                </c:pt>
                <c:pt idx="353">
                  <c:v>48125.98890071342</c:v>
                </c:pt>
                <c:pt idx="358">
                  <c:v>47527.29508276562</c:v>
                </c:pt>
                <c:pt idx="359">
                  <c:v>47334.24422144159</c:v>
                </c:pt>
                <c:pt idx="360">
                  <c:v>47490.41389973829</c:v>
                </c:pt>
                <c:pt idx="361">
                  <c:v>47740.24002538808</c:v>
                </c:pt>
                <c:pt idx="362">
                  <c:v>48015.75764977819</c:v>
                </c:pt>
                <c:pt idx="363">
                  <c:v>48497.36710975345</c:v>
                </c:pt>
                <c:pt idx="366">
                  <c:v>47967.29485660465</c:v>
                </c:pt>
                <c:pt idx="367">
                  <c:v>48081.56085673104</c:v>
                </c:pt>
                <c:pt idx="368">
                  <c:v>47733.90133056837</c:v>
                </c:pt>
                <c:pt idx="369">
                  <c:v>47764.50588387931</c:v>
                </c:pt>
                <c:pt idx="370">
                  <c:v>48025.84447039606</c:v>
                </c:pt>
                <c:pt idx="375">
                  <c:v>48609.38416468391</c:v>
                </c:pt>
                <c:pt idx="376">
                  <c:v>48847.84279702449</c:v>
                </c:pt>
                <c:pt idx="377">
                  <c:v>49338.86254443013</c:v>
                </c:pt>
                <c:pt idx="378">
                  <c:v>49194.88757836381</c:v>
                </c:pt>
                <c:pt idx="379">
                  <c:v>50139.83192354254</c:v>
                </c:pt>
                <c:pt idx="384">
                  <c:v>50090.80141082477</c:v>
                </c:pt>
                <c:pt idx="385">
                  <c:v>50958.68155664417</c:v>
                </c:pt>
                <c:pt idx="390">
                  <c:v>53155.90423888444</c:v>
                </c:pt>
                <c:pt idx="391">
                  <c:v>53298.98502450567</c:v>
                </c:pt>
                <c:pt idx="392">
                  <c:v>53490.69056033884</c:v>
                </c:pt>
                <c:pt idx="393">
                  <c:v>53409.2335505899</c:v>
                </c:pt>
                <c:pt idx="394">
                  <c:v>53882.76875069445</c:v>
                </c:pt>
                <c:pt idx="395">
                  <c:v>53511.69664125524</c:v>
                </c:pt>
                <c:pt idx="396">
                  <c:v>53568.19856571914</c:v>
                </c:pt>
                <c:pt idx="397">
                  <c:v>53195.63301458424</c:v>
                </c:pt>
                <c:pt idx="398">
                  <c:v>52977.18463927381</c:v>
                </c:pt>
                <c:pt idx="399">
                  <c:v>52863.55620584926</c:v>
                </c:pt>
                <c:pt idx="400">
                  <c:v>52893.07574623829</c:v>
                </c:pt>
                <c:pt idx="401">
                  <c:v>52642.46947424282</c:v>
                </c:pt>
                <c:pt idx="402">
                  <c:v>52389.16297354487</c:v>
                </c:pt>
                <c:pt idx="403">
                  <c:v>52973.03925007441</c:v>
                </c:pt>
                <c:pt idx="404">
                  <c:v>53503.71283396416</c:v>
                </c:pt>
                <c:pt idx="407">
                  <c:v>53237.20457702036</c:v>
                </c:pt>
                <c:pt idx="408">
                  <c:v>53328.95132816498</c:v>
                </c:pt>
                <c:pt idx="409">
                  <c:v>52943.50218583211</c:v>
                </c:pt>
                <c:pt idx="410">
                  <c:v>52943.50218583211</c:v>
                </c:pt>
                <c:pt idx="411">
                  <c:v>53097.02087268644</c:v>
                </c:pt>
                <c:pt idx="412">
                  <c:v>52915.27318085629</c:v>
                </c:pt>
                <c:pt idx="413">
                  <c:v>52934.30053438493</c:v>
                </c:pt>
                <c:pt idx="414">
                  <c:v>53016.53387003349</c:v>
                </c:pt>
                <c:pt idx="415">
                  <c:v>52377.25691157596</c:v>
                </c:pt>
                <c:pt idx="416">
                  <c:v>52050.54020114055</c:v>
                </c:pt>
                <c:pt idx="417">
                  <c:v>52666.6583963005</c:v>
                </c:pt>
                <c:pt idx="418">
                  <c:v>52291.64018623425</c:v>
                </c:pt>
                <c:pt idx="419">
                  <c:v>52032.10639977635</c:v>
                </c:pt>
                <c:pt idx="420">
                  <c:v>52025.96084299999</c:v>
                </c:pt>
                <c:pt idx="426">
                  <c:v>52317.2175694265</c:v>
                </c:pt>
                <c:pt idx="427">
                  <c:v>53699.67239328763</c:v>
                </c:pt>
                <c:pt idx="437">
                  <c:v>55985.67365676945</c:v>
                </c:pt>
                <c:pt idx="438">
                  <c:v>56584.36456984303</c:v>
                </c:pt>
                <c:pt idx="439">
                  <c:v>56153.11206971539</c:v>
                </c:pt>
                <c:pt idx="440">
                  <c:v>55982.72945940074</c:v>
                </c:pt>
                <c:pt idx="441">
                  <c:v>55949.81081484916</c:v>
                </c:pt>
                <c:pt idx="442">
                  <c:v>55566.1867009632</c:v>
                </c:pt>
                <c:pt idx="443">
                  <c:v>55877.61942213448</c:v>
                </c:pt>
                <c:pt idx="444">
                  <c:v>55351.13936115513</c:v>
                </c:pt>
                <c:pt idx="445">
                  <c:v>55807.25446386905</c:v>
                </c:pt>
                <c:pt idx="446">
                  <c:v>55662.46979637041</c:v>
                </c:pt>
                <c:pt idx="447">
                  <c:v>55428.47075528406</c:v>
                </c:pt>
                <c:pt idx="448">
                  <c:v>55144.45226163013</c:v>
                </c:pt>
                <c:pt idx="455">
                  <c:v>56302.62551717017</c:v>
                </c:pt>
                <c:pt idx="456">
                  <c:v>56587.96252609959</c:v>
                </c:pt>
                <c:pt idx="457">
                  <c:v>56709.86998053659</c:v>
                </c:pt>
                <c:pt idx="458">
                  <c:v>56635.67978413324</c:v>
                </c:pt>
                <c:pt idx="459">
                  <c:v>56917.07320157217</c:v>
                </c:pt>
                <c:pt idx="460">
                  <c:v>57074.1880690106</c:v>
                </c:pt>
                <c:pt idx="461">
                  <c:v>57136.15088461965</c:v>
                </c:pt>
                <c:pt idx="462">
                  <c:v>57136.15088461965</c:v>
                </c:pt>
                <c:pt idx="463">
                  <c:v>56806.44115923698</c:v>
                </c:pt>
                <c:pt idx="464">
                  <c:v>57183.37998365706</c:v>
                </c:pt>
                <c:pt idx="465">
                  <c:v>56995.45234987237</c:v>
                </c:pt>
                <c:pt idx="466">
                  <c:v>57073.56496766414</c:v>
                </c:pt>
                <c:pt idx="467">
                  <c:v>57202.77204039738</c:v>
                </c:pt>
                <c:pt idx="468">
                  <c:v>57283.28066160459</c:v>
                </c:pt>
                <c:pt idx="469">
                  <c:v>57463.85868277639</c:v>
                </c:pt>
                <c:pt idx="470">
                  <c:v>57463.85868277639</c:v>
                </c:pt>
                <c:pt idx="471">
                  <c:v>57463.85868277639</c:v>
                </c:pt>
                <c:pt idx="472">
                  <c:v>57463.85868277639</c:v>
                </c:pt>
                <c:pt idx="473">
                  <c:v>57223.14831774966</c:v>
                </c:pt>
                <c:pt idx="474">
                  <c:v>58020.65061412693</c:v>
                </c:pt>
                <c:pt idx="475">
                  <c:v>57823.6736827764</c:v>
                </c:pt>
                <c:pt idx="476">
                  <c:v>57823.6736827764</c:v>
                </c:pt>
                <c:pt idx="477">
                  <c:v>57823.6736827764</c:v>
                </c:pt>
                <c:pt idx="478">
                  <c:v>57950.18067651705</c:v>
                </c:pt>
                <c:pt idx="479">
                  <c:v>57635.11228948493</c:v>
                </c:pt>
                <c:pt idx="480">
                  <c:v>58356.07723953629</c:v>
                </c:pt>
                <c:pt idx="481">
                  <c:v>58356.07723953629</c:v>
                </c:pt>
                <c:pt idx="482">
                  <c:v>58052.35166688322</c:v>
                </c:pt>
                <c:pt idx="484">
                  <c:v>57586.66924581398</c:v>
                </c:pt>
                <c:pt idx="485">
                  <c:v>57966.26642839627</c:v>
                </c:pt>
                <c:pt idx="486">
                  <c:v>57963.84998418986</c:v>
                </c:pt>
                <c:pt idx="487">
                  <c:v>56836.09581310598</c:v>
                </c:pt>
                <c:pt idx="488">
                  <c:v>56145.73969228801</c:v>
                </c:pt>
                <c:pt idx="489">
                  <c:v>56459.18854506862</c:v>
                </c:pt>
                <c:pt idx="490">
                  <c:v>56424.04540081418</c:v>
                </c:pt>
                <c:pt idx="496">
                  <c:v>55955.65474589237</c:v>
                </c:pt>
                <c:pt idx="497">
                  <c:v>55917.45491708596</c:v>
                </c:pt>
                <c:pt idx="499">
                  <c:v>55995.59247714888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12300.33046978807</c:v>
                </c:pt>
                <c:pt idx="11">
                  <c:v>13963.84271420377</c:v>
                </c:pt>
                <c:pt idx="12">
                  <c:v>15007.07379444951</c:v>
                </c:pt>
                <c:pt idx="13">
                  <c:v>15830.21474676405</c:v>
                </c:pt>
                <c:pt idx="14">
                  <c:v>17450.58334930518</c:v>
                </c:pt>
                <c:pt idx="15">
                  <c:v>15108.60371414456</c:v>
                </c:pt>
                <c:pt idx="19">
                  <c:v>16476.45681030301</c:v>
                </c:pt>
                <c:pt idx="20">
                  <c:v>16059.70363884513</c:v>
                </c:pt>
                <c:pt idx="21">
                  <c:v>16525.83182279814</c:v>
                </c:pt>
                <c:pt idx="22">
                  <c:v>16749.80664120051</c:v>
                </c:pt>
                <c:pt idx="25">
                  <c:v>16204.81750765284</c:v>
                </c:pt>
                <c:pt idx="26">
                  <c:v>16495.92593469436</c:v>
                </c:pt>
                <c:pt idx="28">
                  <c:v>17625.90008210725</c:v>
                </c:pt>
                <c:pt idx="29">
                  <c:v>17032.64505496609</c:v>
                </c:pt>
                <c:pt idx="30">
                  <c:v>17847.90343075309</c:v>
                </c:pt>
                <c:pt idx="33">
                  <c:v>17849.34549077785</c:v>
                </c:pt>
                <c:pt idx="34">
                  <c:v>18010.04163719848</c:v>
                </c:pt>
                <c:pt idx="35">
                  <c:v>18160.77833134589</c:v>
                </c:pt>
                <c:pt idx="36">
                  <c:v>17551.25488996619</c:v>
                </c:pt>
                <c:pt idx="42">
                  <c:v>19095.19813330675</c:v>
                </c:pt>
                <c:pt idx="43">
                  <c:v>18167.43025750413</c:v>
                </c:pt>
                <c:pt idx="44">
                  <c:v>19237.63365672289</c:v>
                </c:pt>
                <c:pt idx="45">
                  <c:v>20033.96201565882</c:v>
                </c:pt>
                <c:pt idx="46">
                  <c:v>18809.42089999601</c:v>
                </c:pt>
                <c:pt idx="47">
                  <c:v>18352.2779872635</c:v>
                </c:pt>
                <c:pt idx="49">
                  <c:v>18501.9878311034</c:v>
                </c:pt>
                <c:pt idx="50">
                  <c:v>18142.38500903445</c:v>
                </c:pt>
                <c:pt idx="51">
                  <c:v>17908.83996361528</c:v>
                </c:pt>
                <c:pt idx="52">
                  <c:v>17804.87463782397</c:v>
                </c:pt>
                <c:pt idx="53">
                  <c:v>17607.2609350638</c:v>
                </c:pt>
                <c:pt idx="54">
                  <c:v>17501.00241399205</c:v>
                </c:pt>
                <c:pt idx="56">
                  <c:v>18159.64094026142</c:v>
                </c:pt>
                <c:pt idx="57">
                  <c:v>19606.76166749376</c:v>
                </c:pt>
                <c:pt idx="58">
                  <c:v>19552.44012213127</c:v>
                </c:pt>
                <c:pt idx="59">
                  <c:v>19869.72761388726</c:v>
                </c:pt>
                <c:pt idx="60">
                  <c:v>20784.41795424862</c:v>
                </c:pt>
                <c:pt idx="61">
                  <c:v>20973.04899015787</c:v>
                </c:pt>
                <c:pt idx="62">
                  <c:v>21441.72986761368</c:v>
                </c:pt>
                <c:pt idx="63">
                  <c:v>21845.66795485006</c:v>
                </c:pt>
                <c:pt idx="64">
                  <c:v>21729.27304314324</c:v>
                </c:pt>
                <c:pt idx="65">
                  <c:v>21840.4186206744</c:v>
                </c:pt>
                <c:pt idx="75">
                  <c:v>22806.40737568995</c:v>
                </c:pt>
                <c:pt idx="76">
                  <c:v>24564.02257922967</c:v>
                </c:pt>
                <c:pt idx="77">
                  <c:v>24413.89490204811</c:v>
                </c:pt>
                <c:pt idx="78">
                  <c:v>25033.62927675489</c:v>
                </c:pt>
                <c:pt idx="79">
                  <c:v>25985.96282383709</c:v>
                </c:pt>
                <c:pt idx="80">
                  <c:v>26138.1089859466</c:v>
                </c:pt>
                <c:pt idx="81">
                  <c:v>25919.93314249681</c:v>
                </c:pt>
                <c:pt idx="104">
                  <c:v>26709.08791890042</c:v>
                </c:pt>
                <c:pt idx="105">
                  <c:v>26149.85678656235</c:v>
                </c:pt>
                <c:pt idx="106">
                  <c:v>26503.82515412831</c:v>
                </c:pt>
                <c:pt idx="108">
                  <c:v>26293.84466462124</c:v>
                </c:pt>
                <c:pt idx="109">
                  <c:v>27116.15010490734</c:v>
                </c:pt>
                <c:pt idx="110">
                  <c:v>27715.73828399042</c:v>
                </c:pt>
                <c:pt idx="111">
                  <c:v>27327.71840374717</c:v>
                </c:pt>
                <c:pt idx="112">
                  <c:v>27902.26971292327</c:v>
                </c:pt>
                <c:pt idx="113">
                  <c:v>26831.57154124195</c:v>
                </c:pt>
                <c:pt idx="116">
                  <c:v>28515.90568310088</c:v>
                </c:pt>
                <c:pt idx="117">
                  <c:v>27179.02275763088</c:v>
                </c:pt>
                <c:pt idx="118">
                  <c:v>27560.38170590359</c:v>
                </c:pt>
                <c:pt idx="121">
                  <c:v>28811.19541611843</c:v>
                </c:pt>
                <c:pt idx="122">
                  <c:v>29224.94508359201</c:v>
                </c:pt>
                <c:pt idx="123">
                  <c:v>30232.09803961785</c:v>
                </c:pt>
                <c:pt idx="124">
                  <c:v>29895.7625650101</c:v>
                </c:pt>
                <c:pt idx="125">
                  <c:v>30124.76795742702</c:v>
                </c:pt>
                <c:pt idx="126">
                  <c:v>29844.60477937863</c:v>
                </c:pt>
                <c:pt idx="138">
                  <c:v>30183.89457623649</c:v>
                </c:pt>
                <c:pt idx="139">
                  <c:v>30253.12534546726</c:v>
                </c:pt>
                <c:pt idx="140">
                  <c:v>30047.18759764807</c:v>
                </c:pt>
                <c:pt idx="141">
                  <c:v>30303.10221567609</c:v>
                </c:pt>
                <c:pt idx="142">
                  <c:v>30322.33628916274</c:v>
                </c:pt>
                <c:pt idx="143">
                  <c:v>30434.92219981566</c:v>
                </c:pt>
                <c:pt idx="144">
                  <c:v>29832.03204649819</c:v>
                </c:pt>
                <c:pt idx="148">
                  <c:v>27518.22208041507</c:v>
                </c:pt>
                <c:pt idx="149">
                  <c:v>27001.16357550899</c:v>
                </c:pt>
                <c:pt idx="150">
                  <c:v>27140.11720981888</c:v>
                </c:pt>
                <c:pt idx="151">
                  <c:v>27795.14322646879</c:v>
                </c:pt>
                <c:pt idx="152">
                  <c:v>27011.26071565918</c:v>
                </c:pt>
                <c:pt idx="153">
                  <c:v>27420.06749791766</c:v>
                </c:pt>
                <c:pt idx="154">
                  <c:v>28176.19230989381</c:v>
                </c:pt>
                <c:pt idx="155">
                  <c:v>28295.21116984176</c:v>
                </c:pt>
                <c:pt idx="156">
                  <c:v>27620.42023726234</c:v>
                </c:pt>
                <c:pt idx="157">
                  <c:v>28808.99518163371</c:v>
                </c:pt>
                <c:pt idx="158">
                  <c:v>28438.15647731383</c:v>
                </c:pt>
                <c:pt idx="159">
                  <c:v>28565.17912321751</c:v>
                </c:pt>
                <c:pt idx="160">
                  <c:v>28516.62969535193</c:v>
                </c:pt>
                <c:pt idx="161">
                  <c:v>29071.77568108285</c:v>
                </c:pt>
                <c:pt idx="162">
                  <c:v>28819.59721142581</c:v>
                </c:pt>
                <c:pt idx="163">
                  <c:v>28539.61302040291</c:v>
                </c:pt>
                <c:pt idx="169">
                  <c:v>30616.06171706677</c:v>
                </c:pt>
                <c:pt idx="170">
                  <c:v>29518.86059993006</c:v>
                </c:pt>
                <c:pt idx="171">
                  <c:v>29721.27295380155</c:v>
                </c:pt>
                <c:pt idx="174">
                  <c:v>31061.01145935013</c:v>
                </c:pt>
                <c:pt idx="175">
                  <c:v>31080.68587062335</c:v>
                </c:pt>
                <c:pt idx="176">
                  <c:v>31028.84743644885</c:v>
                </c:pt>
                <c:pt idx="177">
                  <c:v>30820.31019776844</c:v>
                </c:pt>
                <c:pt idx="178">
                  <c:v>30793.6122047346</c:v>
                </c:pt>
                <c:pt idx="179">
                  <c:v>30886.07557363594</c:v>
                </c:pt>
                <c:pt idx="180">
                  <c:v>30800.87400952604</c:v>
                </c:pt>
                <c:pt idx="181">
                  <c:v>31279.31315992427</c:v>
                </c:pt>
                <c:pt idx="182">
                  <c:v>31660.51792581982</c:v>
                </c:pt>
                <c:pt idx="183">
                  <c:v>31490.16182121423</c:v>
                </c:pt>
                <c:pt idx="184">
                  <c:v>31916.37863560471</c:v>
                </c:pt>
                <c:pt idx="185">
                  <c:v>31148.8600729912</c:v>
                </c:pt>
                <c:pt idx="190">
                  <c:v>31334.23210897312</c:v>
                </c:pt>
                <c:pt idx="191">
                  <c:v>31665.44646097116</c:v>
                </c:pt>
                <c:pt idx="192">
                  <c:v>31742.92643288444</c:v>
                </c:pt>
                <c:pt idx="193">
                  <c:v>31814.41111046983</c:v>
                </c:pt>
                <c:pt idx="194">
                  <c:v>31805.79551630477</c:v>
                </c:pt>
                <c:pt idx="195">
                  <c:v>31894.25176725945</c:v>
                </c:pt>
                <c:pt idx="196">
                  <c:v>31518.82614362507</c:v>
                </c:pt>
                <c:pt idx="213">
                  <c:v>32718.99953784513</c:v>
                </c:pt>
                <c:pt idx="214">
                  <c:v>32579.17968094584</c:v>
                </c:pt>
                <c:pt idx="215">
                  <c:v>32756.20906940427</c:v>
                </c:pt>
                <c:pt idx="220">
                  <c:v>33861.65318519757</c:v>
                </c:pt>
                <c:pt idx="221">
                  <c:v>33994.85205614389</c:v>
                </c:pt>
                <c:pt idx="222">
                  <c:v>33886.20898550189</c:v>
                </c:pt>
                <c:pt idx="223">
                  <c:v>33806.17710517065</c:v>
                </c:pt>
                <c:pt idx="224">
                  <c:v>34304.53074097263</c:v>
                </c:pt>
                <c:pt idx="225">
                  <c:v>34510.16411828375</c:v>
                </c:pt>
                <c:pt idx="228">
                  <c:v>34390.62569806458</c:v>
                </c:pt>
                <c:pt idx="229">
                  <c:v>34851.78166308772</c:v>
                </c:pt>
                <c:pt idx="246">
                  <c:v>35769.17007633305</c:v>
                </c:pt>
                <c:pt idx="247">
                  <c:v>36673.85599145293</c:v>
                </c:pt>
                <c:pt idx="248">
                  <c:v>36675.35334391335</c:v>
                </c:pt>
                <c:pt idx="249">
                  <c:v>36634.86402129053</c:v>
                </c:pt>
                <c:pt idx="250">
                  <c:v>36703.502810092</c:v>
                </c:pt>
                <c:pt idx="251">
                  <c:v>37026.45676370181</c:v>
                </c:pt>
                <c:pt idx="260">
                  <c:v>37341.74178081969</c:v>
                </c:pt>
                <c:pt idx="261">
                  <c:v>37333.25923684939</c:v>
                </c:pt>
                <c:pt idx="262">
                  <c:v>37243.12340507307</c:v>
                </c:pt>
                <c:pt idx="266">
                  <c:v>37252.59734414452</c:v>
                </c:pt>
                <c:pt idx="267">
                  <c:v>37247.64333418906</c:v>
                </c:pt>
                <c:pt idx="268">
                  <c:v>37292.93713949609</c:v>
                </c:pt>
                <c:pt idx="269">
                  <c:v>37266.00568769191</c:v>
                </c:pt>
                <c:pt idx="270">
                  <c:v>37556.70469658388</c:v>
                </c:pt>
                <c:pt idx="271">
                  <c:v>37790.15906843072</c:v>
                </c:pt>
                <c:pt idx="272">
                  <c:v>37547.5082178712</c:v>
                </c:pt>
                <c:pt idx="273">
                  <c:v>37411.97492156862</c:v>
                </c:pt>
                <c:pt idx="274">
                  <c:v>37695.4016733754</c:v>
                </c:pt>
                <c:pt idx="275">
                  <c:v>38007.56550841413</c:v>
                </c:pt>
                <c:pt idx="276">
                  <c:v>38075.69749089033</c:v>
                </c:pt>
                <c:pt idx="277">
                  <c:v>37848.36206539634</c:v>
                </c:pt>
                <c:pt idx="292">
                  <c:v>40496.62295358776</c:v>
                </c:pt>
                <c:pt idx="293">
                  <c:v>40403.7051826637</c:v>
                </c:pt>
                <c:pt idx="294">
                  <c:v>39752.13585854672</c:v>
                </c:pt>
                <c:pt idx="302">
                  <c:v>41796.67943033079</c:v>
                </c:pt>
                <c:pt idx="303">
                  <c:v>41448.87022312074</c:v>
                </c:pt>
                <c:pt idx="308">
                  <c:v>41609.81405591407</c:v>
                </c:pt>
                <c:pt idx="309">
                  <c:v>41520.64864029683</c:v>
                </c:pt>
                <c:pt idx="310">
                  <c:v>42574.71565683642</c:v>
                </c:pt>
                <c:pt idx="311">
                  <c:v>43238.14313595733</c:v>
                </c:pt>
                <c:pt idx="312">
                  <c:v>43763.93889750274</c:v>
                </c:pt>
                <c:pt idx="313">
                  <c:v>43796.03453970507</c:v>
                </c:pt>
                <c:pt idx="314">
                  <c:v>43554.71752477373</c:v>
                </c:pt>
                <c:pt idx="316">
                  <c:v>44917.07627725333</c:v>
                </c:pt>
                <c:pt idx="317">
                  <c:v>45235.42141703353</c:v>
                </c:pt>
                <c:pt idx="318">
                  <c:v>46076.63946254874</c:v>
                </c:pt>
                <c:pt idx="319">
                  <c:v>46948.99675961478</c:v>
                </c:pt>
                <c:pt idx="320">
                  <c:v>46282.79724312737</c:v>
                </c:pt>
                <c:pt idx="334">
                  <c:v>45715.21901500704</c:v>
                </c:pt>
                <c:pt idx="335">
                  <c:v>45477.13030011831</c:v>
                </c:pt>
                <c:pt idx="336">
                  <c:v>45567.86264467162</c:v>
                </c:pt>
                <c:pt idx="337">
                  <c:v>46443.21291449849</c:v>
                </c:pt>
                <c:pt idx="338">
                  <c:v>46973.42717705454</c:v>
                </c:pt>
                <c:pt idx="339">
                  <c:v>46832.75838820138</c:v>
                </c:pt>
                <c:pt idx="340">
                  <c:v>46686.44657962914</c:v>
                </c:pt>
                <c:pt idx="341">
                  <c:v>46553.60924930716</c:v>
                </c:pt>
                <c:pt idx="353">
                  <c:v>48125.98890071342</c:v>
                </c:pt>
                <c:pt idx="354">
                  <c:v>48464.55618183553</c:v>
                </c:pt>
                <c:pt idx="355">
                  <c:v>48617.0641394416</c:v>
                </c:pt>
                <c:pt idx="356">
                  <c:v>48682.82019946469</c:v>
                </c:pt>
                <c:pt idx="357">
                  <c:v>48382.00694961335</c:v>
                </c:pt>
                <c:pt idx="358">
                  <c:v>47527.29508276562</c:v>
                </c:pt>
                <c:pt idx="363">
                  <c:v>48497.36710975345</c:v>
                </c:pt>
                <c:pt idx="364">
                  <c:v>49011.70887388033</c:v>
                </c:pt>
                <c:pt idx="365">
                  <c:v>48133.82395180422</c:v>
                </c:pt>
                <c:pt idx="366">
                  <c:v>47967.29485660465</c:v>
                </c:pt>
                <c:pt idx="370">
                  <c:v>48025.84447039606</c:v>
                </c:pt>
                <c:pt idx="371">
                  <c:v>48688.04370994084</c:v>
                </c:pt>
                <c:pt idx="372">
                  <c:v>48756.06854803045</c:v>
                </c:pt>
                <c:pt idx="373">
                  <c:v>49074.32761194967</c:v>
                </c:pt>
                <c:pt idx="374">
                  <c:v>48753.91674192761</c:v>
                </c:pt>
                <c:pt idx="375">
                  <c:v>48609.38416468391</c:v>
                </c:pt>
                <c:pt idx="379">
                  <c:v>50139.83192354254</c:v>
                </c:pt>
                <c:pt idx="380">
                  <c:v>49979.56369659058</c:v>
                </c:pt>
                <c:pt idx="381">
                  <c:v>49863.17409508745</c:v>
                </c:pt>
                <c:pt idx="382">
                  <c:v>50581.15809143793</c:v>
                </c:pt>
                <c:pt idx="383">
                  <c:v>50085.77274604249</c:v>
                </c:pt>
                <c:pt idx="384">
                  <c:v>50090.80141082477</c:v>
                </c:pt>
                <c:pt idx="385">
                  <c:v>50958.68155664417</c:v>
                </c:pt>
                <c:pt idx="386">
                  <c:v>52885.33484516112</c:v>
                </c:pt>
                <c:pt idx="387">
                  <c:v>52915.11428572904</c:v>
                </c:pt>
                <c:pt idx="388">
                  <c:v>53435.48652029685</c:v>
                </c:pt>
                <c:pt idx="389">
                  <c:v>53943.73993472801</c:v>
                </c:pt>
                <c:pt idx="390">
                  <c:v>53155.90423888444</c:v>
                </c:pt>
                <c:pt idx="401">
                  <c:v>52642.46947424282</c:v>
                </c:pt>
                <c:pt idx="402">
                  <c:v>52389.16297354487</c:v>
                </c:pt>
                <c:pt idx="404">
                  <c:v>53503.71283396416</c:v>
                </c:pt>
                <c:pt idx="405">
                  <c:v>53667.56880328834</c:v>
                </c:pt>
                <c:pt idx="406">
                  <c:v>53523.38682087046</c:v>
                </c:pt>
                <c:pt idx="407">
                  <c:v>53237.20457702036</c:v>
                </c:pt>
                <c:pt idx="420">
                  <c:v>52025.96084299999</c:v>
                </c:pt>
                <c:pt idx="421">
                  <c:v>52035.30398433825</c:v>
                </c:pt>
                <c:pt idx="422">
                  <c:v>52439.75073122038</c:v>
                </c:pt>
                <c:pt idx="423">
                  <c:v>52075.1143551065</c:v>
                </c:pt>
                <c:pt idx="424">
                  <c:v>52162.18256252947</c:v>
                </c:pt>
                <c:pt idx="425">
                  <c:v>52011.70650243109</c:v>
                </c:pt>
                <c:pt idx="426">
                  <c:v>52317.2175694265</c:v>
                </c:pt>
                <c:pt idx="427">
                  <c:v>53699.67239328763</c:v>
                </c:pt>
                <c:pt idx="428">
                  <c:v>53493.08862445559</c:v>
                </c:pt>
                <c:pt idx="429">
                  <c:v>53674.38377998264</c:v>
                </c:pt>
                <c:pt idx="430">
                  <c:v>54764.17258988829</c:v>
                </c:pt>
                <c:pt idx="431">
                  <c:v>54882.70482050363</c:v>
                </c:pt>
                <c:pt idx="432">
                  <c:v>54825.01505279604</c:v>
                </c:pt>
                <c:pt idx="433">
                  <c:v>54838.37731872866</c:v>
                </c:pt>
                <c:pt idx="434">
                  <c:v>55186.65145848061</c:v>
                </c:pt>
                <c:pt idx="435">
                  <c:v>56083.30985459373</c:v>
                </c:pt>
                <c:pt idx="436">
                  <c:v>56038.4876883632</c:v>
                </c:pt>
                <c:pt idx="437">
                  <c:v>55985.67365676945</c:v>
                </c:pt>
                <c:pt idx="438">
                  <c:v>56584.36456984303</c:v>
                </c:pt>
                <c:pt idx="439">
                  <c:v>56153.11206971539</c:v>
                </c:pt>
                <c:pt idx="448">
                  <c:v>55144.45226163013</c:v>
                </c:pt>
                <c:pt idx="449">
                  <c:v>55017.12743867076</c:v>
                </c:pt>
                <c:pt idx="450">
                  <c:v>55251.65781511504</c:v>
                </c:pt>
                <c:pt idx="451">
                  <c:v>55319.19974578965</c:v>
                </c:pt>
                <c:pt idx="452">
                  <c:v>56110.9459254393</c:v>
                </c:pt>
                <c:pt idx="453">
                  <c:v>56223.73291761224</c:v>
                </c:pt>
                <c:pt idx="454">
                  <c:v>56150.0812217494</c:v>
                </c:pt>
                <c:pt idx="455">
                  <c:v>56302.62551717017</c:v>
                </c:pt>
                <c:pt idx="482">
                  <c:v>58052.35166688322</c:v>
                </c:pt>
                <c:pt idx="483">
                  <c:v>58250.87295273686</c:v>
                </c:pt>
                <c:pt idx="484">
                  <c:v>57586.66924581398</c:v>
                </c:pt>
                <c:pt idx="490">
                  <c:v>56424.04540081418</c:v>
                </c:pt>
                <c:pt idx="491">
                  <c:v>56466.83441147164</c:v>
                </c:pt>
                <c:pt idx="492">
                  <c:v>56251.56981485239</c:v>
                </c:pt>
                <c:pt idx="493">
                  <c:v>56621.65640850212</c:v>
                </c:pt>
                <c:pt idx="494">
                  <c:v>56352.13470980558</c:v>
                </c:pt>
                <c:pt idx="495">
                  <c:v>56089.48701406088</c:v>
                </c:pt>
                <c:pt idx="496">
                  <c:v>55955.65474589237</c:v>
                </c:pt>
                <c:pt idx="497">
                  <c:v>55917.45491708596</c:v>
                </c:pt>
                <c:pt idx="498">
                  <c:v>55941.03977182764</c:v>
                </c:pt>
                <c:pt idx="499">
                  <c:v>55995.59247714888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9823.089966001935</c:v>
                </c:pt>
                <c:pt idx="2">
                  <c:v>9708.255923543871</c:v>
                </c:pt>
                <c:pt idx="3">
                  <c:v>10250.96322756484</c:v>
                </c:pt>
                <c:pt idx="4">
                  <c:v>10410.64290083906</c:v>
                </c:pt>
                <c:pt idx="5">
                  <c:v>10622.68593431814</c:v>
                </c:pt>
                <c:pt idx="6">
                  <c:v>10607.53798481012</c:v>
                </c:pt>
                <c:pt idx="7">
                  <c:v>10793.29146920085</c:v>
                </c:pt>
                <c:pt idx="8">
                  <c:v>11560.71610858492</c:v>
                </c:pt>
                <c:pt idx="9">
                  <c:v>11775.0946512995</c:v>
                </c:pt>
                <c:pt idx="10">
                  <c:v>12510.00585984721</c:v>
                </c:pt>
                <c:pt idx="11">
                  <c:v>14173.51810426292</c:v>
                </c:pt>
                <c:pt idx="12">
                  <c:v>15216.74918450865</c:v>
                </c:pt>
                <c:pt idx="13">
                  <c:v>16039.8901368232</c:v>
                </c:pt>
                <c:pt idx="14">
                  <c:v>17660.25873936433</c:v>
                </c:pt>
                <c:pt idx="15">
                  <c:v>15330.05658517064</c:v>
                </c:pt>
                <c:pt idx="16">
                  <c:v>15119.18389514866</c:v>
                </c:pt>
                <c:pt idx="17">
                  <c:v>15591.24171526217</c:v>
                </c:pt>
                <c:pt idx="18">
                  <c:v>15492.35634433189</c:v>
                </c:pt>
                <c:pt idx="19">
                  <c:v>16797.51802807701</c:v>
                </c:pt>
                <c:pt idx="20">
                  <c:v>16380.76485661913</c:v>
                </c:pt>
                <c:pt idx="21">
                  <c:v>16846.89304057215</c:v>
                </c:pt>
                <c:pt idx="22">
                  <c:v>17091.56783403689</c:v>
                </c:pt>
                <c:pt idx="23">
                  <c:v>17404.08199416395</c:v>
                </c:pt>
                <c:pt idx="24">
                  <c:v>16957.09811377835</c:v>
                </c:pt>
                <c:pt idx="25">
                  <c:v>16636.81206169362</c:v>
                </c:pt>
                <c:pt idx="26">
                  <c:v>16948.05314988664</c:v>
                </c:pt>
                <c:pt idx="27">
                  <c:v>17291.00729725219</c:v>
                </c:pt>
                <c:pt idx="28">
                  <c:v>18098.08007468035</c:v>
                </c:pt>
                <c:pt idx="29">
                  <c:v>17504.82504753919</c:v>
                </c:pt>
                <c:pt idx="30">
                  <c:v>18360.49946971955</c:v>
                </c:pt>
                <c:pt idx="31">
                  <c:v>18356.001798842</c:v>
                </c:pt>
                <c:pt idx="32">
                  <c:v>17692.13550942227</c:v>
                </c:pt>
                <c:pt idx="33">
                  <c:v>18422.06399913214</c:v>
                </c:pt>
                <c:pt idx="34">
                  <c:v>18582.76014555276</c:v>
                </c:pt>
                <c:pt idx="35">
                  <c:v>18733.49683970017</c:v>
                </c:pt>
                <c:pt idx="36">
                  <c:v>18144.1333608008</c:v>
                </c:pt>
                <c:pt idx="37">
                  <c:v>18468.59136880554</c:v>
                </c:pt>
                <c:pt idx="38">
                  <c:v>17691.86946686399</c:v>
                </c:pt>
                <c:pt idx="39">
                  <c:v>18713.99608239239</c:v>
                </c:pt>
                <c:pt idx="40">
                  <c:v>19071.8883379557</c:v>
                </c:pt>
                <c:pt idx="41">
                  <c:v>19418.99932771333</c:v>
                </c:pt>
                <c:pt idx="42">
                  <c:v>19848.35614486925</c:v>
                </c:pt>
                <c:pt idx="43">
                  <c:v>18920.58826906664</c:v>
                </c:pt>
                <c:pt idx="44">
                  <c:v>19990.79166828539</c:v>
                </c:pt>
                <c:pt idx="45">
                  <c:v>20787.12002722133</c:v>
                </c:pt>
                <c:pt idx="46">
                  <c:v>19562.57891155851</c:v>
                </c:pt>
                <c:pt idx="47">
                  <c:v>19125.28914373402</c:v>
                </c:pt>
                <c:pt idx="48">
                  <c:v>18910.50021823265</c:v>
                </c:pt>
                <c:pt idx="49">
                  <c:v>19324.90244807553</c:v>
                </c:pt>
                <c:pt idx="50">
                  <c:v>18965.29962600657</c:v>
                </c:pt>
                <c:pt idx="51">
                  <c:v>18731.7545805874</c:v>
                </c:pt>
                <c:pt idx="52">
                  <c:v>18627.7892547961</c:v>
                </c:pt>
                <c:pt idx="53">
                  <c:v>18430.17555203593</c:v>
                </c:pt>
                <c:pt idx="54">
                  <c:v>18333.66626688776</c:v>
                </c:pt>
                <c:pt idx="55">
                  <c:v>18526.1369469874</c:v>
                </c:pt>
                <c:pt idx="56">
                  <c:v>19032.22807327754</c:v>
                </c:pt>
                <c:pt idx="57">
                  <c:v>20479.34880050988</c:v>
                </c:pt>
                <c:pt idx="58">
                  <c:v>20425.0272551474</c:v>
                </c:pt>
                <c:pt idx="59">
                  <c:v>20742.31474690339</c:v>
                </c:pt>
                <c:pt idx="60">
                  <c:v>21657.00508726475</c:v>
                </c:pt>
                <c:pt idx="61">
                  <c:v>21845.636123174</c:v>
                </c:pt>
                <c:pt idx="62">
                  <c:v>22314.31700062981</c:v>
                </c:pt>
                <c:pt idx="63">
                  <c:v>22730.41921586687</c:v>
                </c:pt>
                <c:pt idx="64">
                  <c:v>22634.2900738366</c:v>
                </c:pt>
                <c:pt idx="65">
                  <c:v>22765.33327628465</c:v>
                </c:pt>
                <c:pt idx="66">
                  <c:v>22841.35982990086</c:v>
                </c:pt>
                <c:pt idx="67">
                  <c:v>22988.66081637552</c:v>
                </c:pt>
                <c:pt idx="68">
                  <c:v>22814.12304520715</c:v>
                </c:pt>
                <c:pt idx="69">
                  <c:v>22660.62217073418</c:v>
                </c:pt>
                <c:pt idx="70">
                  <c:v>22705.99211543983</c:v>
                </c:pt>
                <c:pt idx="71">
                  <c:v>22664.69723435821</c:v>
                </c:pt>
                <c:pt idx="72">
                  <c:v>22664.69723435821</c:v>
                </c:pt>
                <c:pt idx="73">
                  <c:v>22642.62962620969</c:v>
                </c:pt>
                <c:pt idx="74">
                  <c:v>22922.71436586242</c:v>
                </c:pt>
                <c:pt idx="75">
                  <c:v>23921.88600176526</c:v>
                </c:pt>
                <c:pt idx="76">
                  <c:v>25679.50120530498</c:v>
                </c:pt>
                <c:pt idx="77">
                  <c:v>25529.37352812343</c:v>
                </c:pt>
                <c:pt idx="78">
                  <c:v>26149.10790283021</c:v>
                </c:pt>
                <c:pt idx="79">
                  <c:v>27101.4414499124</c:v>
                </c:pt>
                <c:pt idx="80">
                  <c:v>27253.58761202191</c:v>
                </c:pt>
                <c:pt idx="81">
                  <c:v>27047.42523703868</c:v>
                </c:pt>
                <c:pt idx="82">
                  <c:v>27213.44047702419</c:v>
                </c:pt>
                <c:pt idx="83">
                  <c:v>27310.35529986084</c:v>
                </c:pt>
                <c:pt idx="84">
                  <c:v>27577.62183214127</c:v>
                </c:pt>
                <c:pt idx="85">
                  <c:v>27577.62183214127</c:v>
                </c:pt>
                <c:pt idx="86">
                  <c:v>27157.08762745008</c:v>
                </c:pt>
                <c:pt idx="87">
                  <c:v>27389.95814712839</c:v>
                </c:pt>
                <c:pt idx="88">
                  <c:v>27029.65338618135</c:v>
                </c:pt>
                <c:pt idx="89">
                  <c:v>27441.60300706941</c:v>
                </c:pt>
                <c:pt idx="90">
                  <c:v>28418.37297193098</c:v>
                </c:pt>
                <c:pt idx="91">
                  <c:v>27882.40816407926</c:v>
                </c:pt>
                <c:pt idx="92">
                  <c:v>27968.83931652411</c:v>
                </c:pt>
                <c:pt idx="93">
                  <c:v>28167.3694554047</c:v>
                </c:pt>
                <c:pt idx="94">
                  <c:v>28426.7993973638</c:v>
                </c:pt>
                <c:pt idx="95">
                  <c:v>28179.19655276181</c:v>
                </c:pt>
                <c:pt idx="96">
                  <c:v>28549.4370280478</c:v>
                </c:pt>
                <c:pt idx="97">
                  <c:v>28761.6228245626</c:v>
                </c:pt>
                <c:pt idx="98">
                  <c:v>28761.6228245626</c:v>
                </c:pt>
                <c:pt idx="99">
                  <c:v>28761.6228245626</c:v>
                </c:pt>
                <c:pt idx="100">
                  <c:v>28761.6228245626</c:v>
                </c:pt>
                <c:pt idx="101">
                  <c:v>28761.6228245626</c:v>
                </c:pt>
                <c:pt idx="102">
                  <c:v>28101.2467978676</c:v>
                </c:pt>
                <c:pt idx="103">
                  <c:v>28330.8550029553</c:v>
                </c:pt>
                <c:pt idx="104">
                  <c:v>28116.52215665826</c:v>
                </c:pt>
                <c:pt idx="105">
                  <c:v>27557.29102432018</c:v>
                </c:pt>
                <c:pt idx="106">
                  <c:v>27921.01881782249</c:v>
                </c:pt>
                <c:pt idx="107">
                  <c:v>27551.44378498849</c:v>
                </c:pt>
                <c:pt idx="108">
                  <c:v>27731.03390647328</c:v>
                </c:pt>
                <c:pt idx="109">
                  <c:v>28553.33934675938</c:v>
                </c:pt>
                <c:pt idx="110">
                  <c:v>29152.92752584246</c:v>
                </c:pt>
                <c:pt idx="111">
                  <c:v>28764.9076455992</c:v>
                </c:pt>
                <c:pt idx="112">
                  <c:v>29339.4589547753</c:v>
                </c:pt>
                <c:pt idx="113">
                  <c:v>28279.12462351325</c:v>
                </c:pt>
                <c:pt idx="114">
                  <c:v>27643.31930925704</c:v>
                </c:pt>
                <c:pt idx="115">
                  <c:v>28191.17313330215</c:v>
                </c:pt>
                <c:pt idx="116">
                  <c:v>30013.41478962708</c:v>
                </c:pt>
                <c:pt idx="117">
                  <c:v>28676.53186415707</c:v>
                </c:pt>
                <c:pt idx="118">
                  <c:v>29098.34439806217</c:v>
                </c:pt>
                <c:pt idx="119">
                  <c:v>29630.82632886434</c:v>
                </c:pt>
                <c:pt idx="120">
                  <c:v>29845.0943766425</c:v>
                </c:pt>
                <c:pt idx="121">
                  <c:v>30379.25307331254</c:v>
                </c:pt>
                <c:pt idx="122">
                  <c:v>30793.00274078612</c:v>
                </c:pt>
                <c:pt idx="123">
                  <c:v>31800.15569681196</c:v>
                </c:pt>
                <c:pt idx="124">
                  <c:v>31463.82022220421</c:v>
                </c:pt>
                <c:pt idx="125">
                  <c:v>31692.82561462113</c:v>
                </c:pt>
                <c:pt idx="126">
                  <c:v>31433.45661769326</c:v>
                </c:pt>
                <c:pt idx="127">
                  <c:v>31126.09587909451</c:v>
                </c:pt>
                <c:pt idx="128">
                  <c:v>30904.99355298411</c:v>
                </c:pt>
                <c:pt idx="129">
                  <c:v>30904.99355298411</c:v>
                </c:pt>
                <c:pt idx="130">
                  <c:v>31081.41852515209</c:v>
                </c:pt>
                <c:pt idx="131">
                  <c:v>31142.49522390455</c:v>
                </c:pt>
                <c:pt idx="132">
                  <c:v>31596.36715947487</c:v>
                </c:pt>
                <c:pt idx="133">
                  <c:v>31751.38440250392</c:v>
                </c:pt>
                <c:pt idx="134">
                  <c:v>32497.72624675693</c:v>
                </c:pt>
                <c:pt idx="135">
                  <c:v>31753.95322059845</c:v>
                </c:pt>
                <c:pt idx="136">
                  <c:v>32108.44940156296</c:v>
                </c:pt>
                <c:pt idx="137">
                  <c:v>32263.12802979105</c:v>
                </c:pt>
                <c:pt idx="138">
                  <c:v>31992.52929862531</c:v>
                </c:pt>
                <c:pt idx="139">
                  <c:v>32061.76006785608</c:v>
                </c:pt>
                <c:pt idx="140">
                  <c:v>31855.82232003689</c:v>
                </c:pt>
                <c:pt idx="141">
                  <c:v>32111.73693806491</c:v>
                </c:pt>
                <c:pt idx="142">
                  <c:v>32130.97101155156</c:v>
                </c:pt>
                <c:pt idx="143">
                  <c:v>32243.55692220448</c:v>
                </c:pt>
                <c:pt idx="144">
                  <c:v>31650.36038506464</c:v>
                </c:pt>
                <c:pt idx="145">
                  <c:v>30817.33293210594</c:v>
                </c:pt>
                <c:pt idx="146">
                  <c:v>30491.82872419256</c:v>
                </c:pt>
                <c:pt idx="147">
                  <c:v>29499.10370281037</c:v>
                </c:pt>
                <c:pt idx="148">
                  <c:v>29425.4747906404</c:v>
                </c:pt>
                <c:pt idx="149">
                  <c:v>28908.41628573432</c:v>
                </c:pt>
                <c:pt idx="150">
                  <c:v>29047.36992004421</c:v>
                </c:pt>
                <c:pt idx="151">
                  <c:v>29702.39593669411</c:v>
                </c:pt>
                <c:pt idx="152">
                  <c:v>28918.51342588451</c:v>
                </c:pt>
                <c:pt idx="153">
                  <c:v>29327.32020814299</c:v>
                </c:pt>
                <c:pt idx="154">
                  <c:v>30083.44502011914</c:v>
                </c:pt>
                <c:pt idx="155">
                  <c:v>30202.46388006709</c:v>
                </c:pt>
                <c:pt idx="156">
                  <c:v>29527.67294748767</c:v>
                </c:pt>
                <c:pt idx="157">
                  <c:v>30716.24789185904</c:v>
                </c:pt>
                <c:pt idx="158">
                  <c:v>30345.40918753916</c:v>
                </c:pt>
                <c:pt idx="159">
                  <c:v>30482.92374346316</c:v>
                </c:pt>
                <c:pt idx="160">
                  <c:v>30434.37431559758</c:v>
                </c:pt>
                <c:pt idx="161">
                  <c:v>30989.5203013285</c:v>
                </c:pt>
                <c:pt idx="162">
                  <c:v>30737.34183167146</c:v>
                </c:pt>
                <c:pt idx="163">
                  <c:v>30477.35485620494</c:v>
                </c:pt>
                <c:pt idx="164">
                  <c:v>30752.96717421118</c:v>
                </c:pt>
                <c:pt idx="165">
                  <c:v>30752.96717421118</c:v>
                </c:pt>
                <c:pt idx="166">
                  <c:v>30970.69016420213</c:v>
                </c:pt>
                <c:pt idx="167">
                  <c:v>31079.75055636203</c:v>
                </c:pt>
                <c:pt idx="168">
                  <c:v>31079.75055636203</c:v>
                </c:pt>
                <c:pt idx="169">
                  <c:v>32604.2320317279</c:v>
                </c:pt>
                <c:pt idx="170">
                  <c:v>31507.03091459119</c:v>
                </c:pt>
                <c:pt idx="171">
                  <c:v>31719.63593014054</c:v>
                </c:pt>
                <c:pt idx="172">
                  <c:v>32459.63593014054</c:v>
                </c:pt>
                <c:pt idx="173">
                  <c:v>32459.63593014054</c:v>
                </c:pt>
                <c:pt idx="174">
                  <c:v>33089.18943568912</c:v>
                </c:pt>
                <c:pt idx="175">
                  <c:v>33108.86384696235</c:v>
                </c:pt>
                <c:pt idx="176">
                  <c:v>33057.02541278784</c:v>
                </c:pt>
                <c:pt idx="177">
                  <c:v>32848.48817410743</c:v>
                </c:pt>
                <c:pt idx="178">
                  <c:v>32831.7837425086</c:v>
                </c:pt>
                <c:pt idx="179">
                  <c:v>32934.2567154659</c:v>
                </c:pt>
                <c:pt idx="180">
                  <c:v>32849.05515135599</c:v>
                </c:pt>
                <c:pt idx="181">
                  <c:v>33327.49430175423</c:v>
                </c:pt>
                <c:pt idx="182">
                  <c:v>33708.69906764978</c:v>
                </c:pt>
                <c:pt idx="183">
                  <c:v>33538.34296304418</c:v>
                </c:pt>
                <c:pt idx="184">
                  <c:v>33964.55977743466</c:v>
                </c:pt>
                <c:pt idx="185">
                  <c:v>33217.23184728876</c:v>
                </c:pt>
                <c:pt idx="186">
                  <c:v>33539.57586056153</c:v>
                </c:pt>
                <c:pt idx="187">
                  <c:v>33604.64701015719</c:v>
                </c:pt>
                <c:pt idx="188">
                  <c:v>33604.64701015719</c:v>
                </c:pt>
                <c:pt idx="189">
                  <c:v>33713.33746551077</c:v>
                </c:pt>
                <c:pt idx="190">
                  <c:v>33462.83217250719</c:v>
                </c:pt>
                <c:pt idx="191">
                  <c:v>33794.04652450524</c:v>
                </c:pt>
                <c:pt idx="192">
                  <c:v>33871.52649641852</c:v>
                </c:pt>
                <c:pt idx="193">
                  <c:v>33943.01117400391</c:v>
                </c:pt>
                <c:pt idx="194">
                  <c:v>33934.39557983885</c:v>
                </c:pt>
                <c:pt idx="195">
                  <c:v>34022.85183079354</c:v>
                </c:pt>
                <c:pt idx="196">
                  <c:v>33657.4830175539</c:v>
                </c:pt>
                <c:pt idx="197">
                  <c:v>33879.21541612598</c:v>
                </c:pt>
                <c:pt idx="198">
                  <c:v>34082.81136960942</c:v>
                </c:pt>
                <c:pt idx="199">
                  <c:v>33982.38094598129</c:v>
                </c:pt>
                <c:pt idx="200">
                  <c:v>34021.66091926202</c:v>
                </c:pt>
                <c:pt idx="201">
                  <c:v>34188.5242160646</c:v>
                </c:pt>
                <c:pt idx="202">
                  <c:v>34347.19313093355</c:v>
                </c:pt>
                <c:pt idx="203">
                  <c:v>34347.19313093355</c:v>
                </c:pt>
                <c:pt idx="204">
                  <c:v>34347.19313093355</c:v>
                </c:pt>
                <c:pt idx="205">
                  <c:v>34347.19313093355</c:v>
                </c:pt>
                <c:pt idx="206">
                  <c:v>34347.19313093355</c:v>
                </c:pt>
                <c:pt idx="207">
                  <c:v>34347.19313093355</c:v>
                </c:pt>
                <c:pt idx="208">
                  <c:v>34969.2956830193</c:v>
                </c:pt>
                <c:pt idx="209">
                  <c:v>35128.29862410028</c:v>
                </c:pt>
                <c:pt idx="210">
                  <c:v>35202.12630710482</c:v>
                </c:pt>
                <c:pt idx="211">
                  <c:v>34731.42746439225</c:v>
                </c:pt>
                <c:pt idx="212">
                  <c:v>33858.09554444543</c:v>
                </c:pt>
                <c:pt idx="213">
                  <c:v>34977.81103524962</c:v>
                </c:pt>
                <c:pt idx="214">
                  <c:v>34837.99117835033</c:v>
                </c:pt>
                <c:pt idx="215">
                  <c:v>35025.0674475347</c:v>
                </c:pt>
                <c:pt idx="216">
                  <c:v>35057.91989038622</c:v>
                </c:pt>
                <c:pt idx="217">
                  <c:v>35317.89914679514</c:v>
                </c:pt>
                <c:pt idx="218">
                  <c:v>34306.58008511279</c:v>
                </c:pt>
                <c:pt idx="219">
                  <c:v>34854.01770271819</c:v>
                </c:pt>
                <c:pt idx="220">
                  <c:v>36190.54182794366</c:v>
                </c:pt>
                <c:pt idx="221">
                  <c:v>36323.74069888998</c:v>
                </c:pt>
                <c:pt idx="222">
                  <c:v>36215.09762824798</c:v>
                </c:pt>
                <c:pt idx="223">
                  <c:v>36135.06574791675</c:v>
                </c:pt>
                <c:pt idx="224">
                  <c:v>36633.41938371873</c:v>
                </c:pt>
                <c:pt idx="225">
                  <c:v>36860.05578006852</c:v>
                </c:pt>
                <c:pt idx="226">
                  <c:v>36860.05578006852</c:v>
                </c:pt>
                <c:pt idx="227">
                  <c:v>36628.26303484694</c:v>
                </c:pt>
                <c:pt idx="228">
                  <c:v>36750.63325622197</c:v>
                </c:pt>
                <c:pt idx="229">
                  <c:v>37241.84751778613</c:v>
                </c:pt>
                <c:pt idx="230">
                  <c:v>36395.24768015274</c:v>
                </c:pt>
                <c:pt idx="231">
                  <c:v>36569.08153832693</c:v>
                </c:pt>
                <c:pt idx="232">
                  <c:v>36199.08153832694</c:v>
                </c:pt>
                <c:pt idx="233">
                  <c:v>36426.54625193265</c:v>
                </c:pt>
                <c:pt idx="234">
                  <c:v>36589.74523798859</c:v>
                </c:pt>
                <c:pt idx="235">
                  <c:v>36323.66811566574</c:v>
                </c:pt>
                <c:pt idx="236">
                  <c:v>35987.38606144641</c:v>
                </c:pt>
                <c:pt idx="237">
                  <c:v>36578.58614358703</c:v>
                </c:pt>
                <c:pt idx="238">
                  <c:v>36627.48608280023</c:v>
                </c:pt>
                <c:pt idx="239">
                  <c:v>36524.55050854528</c:v>
                </c:pt>
                <c:pt idx="240">
                  <c:v>36948.58614358703</c:v>
                </c:pt>
                <c:pt idx="241">
                  <c:v>36948.58614358703</c:v>
                </c:pt>
                <c:pt idx="242">
                  <c:v>36948.58614358703</c:v>
                </c:pt>
                <c:pt idx="243">
                  <c:v>37490.8557345563</c:v>
                </c:pt>
                <c:pt idx="244">
                  <c:v>37620.55788805354</c:v>
                </c:pt>
                <c:pt idx="245">
                  <c:v>37610.62932893528</c:v>
                </c:pt>
                <c:pt idx="246">
                  <c:v>38368.76092189408</c:v>
                </c:pt>
                <c:pt idx="247">
                  <c:v>39273.44683701396</c:v>
                </c:pt>
                <c:pt idx="248">
                  <c:v>39274.94418947438</c:v>
                </c:pt>
                <c:pt idx="249">
                  <c:v>39234.45486685156</c:v>
                </c:pt>
                <c:pt idx="250">
                  <c:v>39303.09365565303</c:v>
                </c:pt>
                <c:pt idx="251">
                  <c:v>39646.65701744948</c:v>
                </c:pt>
                <c:pt idx="252">
                  <c:v>39873.39321904386</c:v>
                </c:pt>
                <c:pt idx="253">
                  <c:v>39922.79942286892</c:v>
                </c:pt>
                <c:pt idx="254">
                  <c:v>39797.04385114747</c:v>
                </c:pt>
                <c:pt idx="255">
                  <c:v>39854.75828802334</c:v>
                </c:pt>
                <c:pt idx="256">
                  <c:v>39649.55796242503</c:v>
                </c:pt>
                <c:pt idx="257">
                  <c:v>39625.22771371544</c:v>
                </c:pt>
                <c:pt idx="258">
                  <c:v>39961.98357091859</c:v>
                </c:pt>
                <c:pt idx="259">
                  <c:v>39997.49132984648</c:v>
                </c:pt>
                <c:pt idx="260">
                  <c:v>40021.98545847101</c:v>
                </c:pt>
                <c:pt idx="261">
                  <c:v>40013.50291450071</c:v>
                </c:pt>
                <c:pt idx="262">
                  <c:v>39933.35620271684</c:v>
                </c:pt>
                <c:pt idx="263">
                  <c:v>39899.37315190171</c:v>
                </c:pt>
                <c:pt idx="264">
                  <c:v>40125.32296483267</c:v>
                </c:pt>
                <c:pt idx="265">
                  <c:v>40102.65354312021</c:v>
                </c:pt>
                <c:pt idx="266">
                  <c:v>39972.7859726694</c:v>
                </c:pt>
                <c:pt idx="267">
                  <c:v>39967.83196271394</c:v>
                </c:pt>
                <c:pt idx="268">
                  <c:v>40013.12576802097</c:v>
                </c:pt>
                <c:pt idx="269">
                  <c:v>39986.1943162168</c:v>
                </c:pt>
                <c:pt idx="270">
                  <c:v>40276.89332510877</c:v>
                </c:pt>
                <c:pt idx="271">
                  <c:v>40510.34769695561</c:v>
                </c:pt>
                <c:pt idx="272">
                  <c:v>40267.69684639609</c:v>
                </c:pt>
                <c:pt idx="273">
                  <c:v>40132.1635500935</c:v>
                </c:pt>
                <c:pt idx="274">
                  <c:v>40415.59030190028</c:v>
                </c:pt>
                <c:pt idx="275">
                  <c:v>40727.75413693902</c:v>
                </c:pt>
                <c:pt idx="276">
                  <c:v>40795.88611941521</c:v>
                </c:pt>
                <c:pt idx="277">
                  <c:v>40578.78954414716</c:v>
                </c:pt>
                <c:pt idx="278">
                  <c:v>40530.67230652886</c:v>
                </c:pt>
                <c:pt idx="279">
                  <c:v>40888.73163031541</c:v>
                </c:pt>
                <c:pt idx="280">
                  <c:v>40888.73163031541</c:v>
                </c:pt>
                <c:pt idx="281">
                  <c:v>40888.73163031541</c:v>
                </c:pt>
                <c:pt idx="282">
                  <c:v>40888.73163031541</c:v>
                </c:pt>
                <c:pt idx="283">
                  <c:v>40888.73163031541</c:v>
                </c:pt>
                <c:pt idx="284">
                  <c:v>40888.73163031541</c:v>
                </c:pt>
                <c:pt idx="285">
                  <c:v>40543.30032743583</c:v>
                </c:pt>
                <c:pt idx="286">
                  <c:v>40604.32342945064</c:v>
                </c:pt>
                <c:pt idx="287">
                  <c:v>41022.69139737234</c:v>
                </c:pt>
                <c:pt idx="288">
                  <c:v>41022.69139737234</c:v>
                </c:pt>
                <c:pt idx="289">
                  <c:v>41579.29218697357</c:v>
                </c:pt>
                <c:pt idx="290">
                  <c:v>42041.88714809973</c:v>
                </c:pt>
                <c:pt idx="291">
                  <c:v>41966.2077862334</c:v>
                </c:pt>
                <c:pt idx="292">
                  <c:v>43347.58497292222</c:v>
                </c:pt>
                <c:pt idx="293">
                  <c:v>43254.66720199816</c:v>
                </c:pt>
                <c:pt idx="294">
                  <c:v>42613.42299450626</c:v>
                </c:pt>
                <c:pt idx="295">
                  <c:v>43224.50243923296</c:v>
                </c:pt>
                <c:pt idx="296">
                  <c:v>43089.7146200569</c:v>
                </c:pt>
                <c:pt idx="297">
                  <c:v>42938.99754287955</c:v>
                </c:pt>
                <c:pt idx="298">
                  <c:v>42964.29286310349</c:v>
                </c:pt>
                <c:pt idx="299">
                  <c:v>43103.42930766968</c:v>
                </c:pt>
                <c:pt idx="300">
                  <c:v>43877.74761504638</c:v>
                </c:pt>
                <c:pt idx="301">
                  <c:v>44137.94073177099</c:v>
                </c:pt>
                <c:pt idx="302">
                  <c:v>44758.39361039219</c:v>
                </c:pt>
                <c:pt idx="303">
                  <c:v>44420.89239043919</c:v>
                </c:pt>
                <c:pt idx="304">
                  <c:v>44737.20739417736</c:v>
                </c:pt>
                <c:pt idx="305">
                  <c:v>44762.84272579829</c:v>
                </c:pt>
                <c:pt idx="306">
                  <c:v>44278.57884068116</c:v>
                </c:pt>
                <c:pt idx="307">
                  <c:v>44386.89049910368</c:v>
                </c:pt>
                <c:pt idx="308">
                  <c:v>44651.71588151262</c:v>
                </c:pt>
                <c:pt idx="309">
                  <c:v>44562.55046589538</c:v>
                </c:pt>
                <c:pt idx="310">
                  <c:v>45616.61748243497</c:v>
                </c:pt>
                <c:pt idx="311">
                  <c:v>46280.04496155588</c:v>
                </c:pt>
                <c:pt idx="312">
                  <c:v>46805.84072310129</c:v>
                </c:pt>
                <c:pt idx="313">
                  <c:v>46837.93636530362</c:v>
                </c:pt>
                <c:pt idx="314">
                  <c:v>46607.72977000773</c:v>
                </c:pt>
                <c:pt idx="315">
                  <c:v>46607.72977000773</c:v>
                </c:pt>
                <c:pt idx="316">
                  <c:v>47970.08852248733</c:v>
                </c:pt>
                <c:pt idx="317">
                  <c:v>48288.43366226753</c:v>
                </c:pt>
                <c:pt idx="318">
                  <c:v>49129.65170778274</c:v>
                </c:pt>
                <c:pt idx="319">
                  <c:v>50002.00900484878</c:v>
                </c:pt>
                <c:pt idx="320">
                  <c:v>49347.17921308291</c:v>
                </c:pt>
                <c:pt idx="321">
                  <c:v>49060.26906196477</c:v>
                </c:pt>
                <c:pt idx="322">
                  <c:v>48782.21647478738</c:v>
                </c:pt>
                <c:pt idx="323">
                  <c:v>48577.00691031421</c:v>
                </c:pt>
                <c:pt idx="324">
                  <c:v>48880.91333524968</c:v>
                </c:pt>
                <c:pt idx="325">
                  <c:v>49215.07184496846</c:v>
                </c:pt>
                <c:pt idx="326">
                  <c:v>48922.5888736199</c:v>
                </c:pt>
                <c:pt idx="327">
                  <c:v>49174.61899254356</c:v>
                </c:pt>
                <c:pt idx="328">
                  <c:v>48754.59126503033</c:v>
                </c:pt>
                <c:pt idx="329">
                  <c:v>49811.86924334963</c:v>
                </c:pt>
                <c:pt idx="330">
                  <c:v>49722.9031022617</c:v>
                </c:pt>
                <c:pt idx="331">
                  <c:v>49347.2635930285</c:v>
                </c:pt>
                <c:pt idx="332">
                  <c:v>49362.23024276758</c:v>
                </c:pt>
                <c:pt idx="333">
                  <c:v>49642.87086870799</c:v>
                </c:pt>
                <c:pt idx="334">
                  <c:v>49069.6472038948</c:v>
                </c:pt>
                <c:pt idx="335">
                  <c:v>48831.55848900608</c:v>
                </c:pt>
                <c:pt idx="336">
                  <c:v>48932.07861970546</c:v>
                </c:pt>
                <c:pt idx="337">
                  <c:v>49807.42888953233</c:v>
                </c:pt>
                <c:pt idx="338">
                  <c:v>50337.64315208838</c:v>
                </c:pt>
                <c:pt idx="339">
                  <c:v>50196.97436323522</c:v>
                </c:pt>
                <c:pt idx="340">
                  <c:v>50050.66255466298</c:v>
                </c:pt>
                <c:pt idx="341">
                  <c:v>49928.37252837644</c:v>
                </c:pt>
                <c:pt idx="342">
                  <c:v>49661.62670489854</c:v>
                </c:pt>
                <c:pt idx="343">
                  <c:v>49454.83341242746</c:v>
                </c:pt>
                <c:pt idx="344">
                  <c:v>49581.96705518456</c:v>
                </c:pt>
                <c:pt idx="345">
                  <c:v>50320.23460889504</c:v>
                </c:pt>
                <c:pt idx="346">
                  <c:v>50061.36385709332</c:v>
                </c:pt>
                <c:pt idx="347">
                  <c:v>49742.34905849495</c:v>
                </c:pt>
                <c:pt idx="348">
                  <c:v>49696.2796742436</c:v>
                </c:pt>
                <c:pt idx="349">
                  <c:v>49870.09614757694</c:v>
                </c:pt>
                <c:pt idx="350">
                  <c:v>49654.10227317712</c:v>
                </c:pt>
                <c:pt idx="351">
                  <c:v>49855.60882993406</c:v>
                </c:pt>
                <c:pt idx="352">
                  <c:v>50310.58388714689</c:v>
                </c:pt>
                <c:pt idx="353">
                  <c:v>51630.34673299669</c:v>
                </c:pt>
                <c:pt idx="354">
                  <c:v>51968.9140141188</c:v>
                </c:pt>
                <c:pt idx="355">
                  <c:v>52121.42197172487</c:v>
                </c:pt>
                <c:pt idx="356">
                  <c:v>52187.17803174796</c:v>
                </c:pt>
                <c:pt idx="357">
                  <c:v>51886.36478189662</c:v>
                </c:pt>
                <c:pt idx="358">
                  <c:v>51052.27558915007</c:v>
                </c:pt>
                <c:pt idx="359">
                  <c:v>50888.70981078177</c:v>
                </c:pt>
                <c:pt idx="360">
                  <c:v>51064.97749588342</c:v>
                </c:pt>
                <c:pt idx="361">
                  <c:v>51324.93359958507</c:v>
                </c:pt>
                <c:pt idx="362">
                  <c:v>51610.59405420248</c:v>
                </c:pt>
                <c:pt idx="363">
                  <c:v>52092.20351417774</c:v>
                </c:pt>
                <c:pt idx="364">
                  <c:v>52606.54527830462</c:v>
                </c:pt>
                <c:pt idx="365">
                  <c:v>51728.66035622852</c:v>
                </c:pt>
                <c:pt idx="366">
                  <c:v>51572.21875284287</c:v>
                </c:pt>
                <c:pt idx="367">
                  <c:v>51686.48475296926</c:v>
                </c:pt>
                <c:pt idx="368">
                  <c:v>51358.52766454043</c:v>
                </c:pt>
                <c:pt idx="369">
                  <c:v>51409.34463272009</c:v>
                </c:pt>
                <c:pt idx="370">
                  <c:v>51670.68321923685</c:v>
                </c:pt>
                <c:pt idx="371">
                  <c:v>52332.88245878163</c:v>
                </c:pt>
                <c:pt idx="372">
                  <c:v>52400.90729687123</c:v>
                </c:pt>
                <c:pt idx="373">
                  <c:v>52719.16636079046</c:v>
                </c:pt>
                <c:pt idx="374">
                  <c:v>52398.7554907684</c:v>
                </c:pt>
                <c:pt idx="375">
                  <c:v>52264.72737149428</c:v>
                </c:pt>
                <c:pt idx="376">
                  <c:v>52503.18600383485</c:v>
                </c:pt>
                <c:pt idx="377">
                  <c:v>53024.08674036382</c:v>
                </c:pt>
                <c:pt idx="378">
                  <c:v>52900.31347690177</c:v>
                </c:pt>
                <c:pt idx="379">
                  <c:v>53845.2578220805</c:v>
                </c:pt>
                <c:pt idx="380">
                  <c:v>53684.98959512854</c:v>
                </c:pt>
                <c:pt idx="381">
                  <c:v>53568.59999362541</c:v>
                </c:pt>
                <c:pt idx="382">
                  <c:v>54296.92298606659</c:v>
                </c:pt>
                <c:pt idx="383">
                  <c:v>53801.53764067116</c:v>
                </c:pt>
                <c:pt idx="384">
                  <c:v>53826.58355320535</c:v>
                </c:pt>
                <c:pt idx="385">
                  <c:v>54704.61707944002</c:v>
                </c:pt>
                <c:pt idx="386">
                  <c:v>56631.27036795697</c:v>
                </c:pt>
                <c:pt idx="387">
                  <c:v>56661.04980852488</c:v>
                </c:pt>
                <c:pt idx="388">
                  <c:v>57181.42204309269</c:v>
                </c:pt>
                <c:pt idx="389">
                  <c:v>57689.67545752385</c:v>
                </c:pt>
                <c:pt idx="390">
                  <c:v>56923.20279924408</c:v>
                </c:pt>
                <c:pt idx="391">
                  <c:v>57076.46858486532</c:v>
                </c:pt>
                <c:pt idx="392">
                  <c:v>57278.08105368774</c:v>
                </c:pt>
                <c:pt idx="393">
                  <c:v>57216.61662119908</c:v>
                </c:pt>
                <c:pt idx="394">
                  <c:v>57700.33412798229</c:v>
                </c:pt>
                <c:pt idx="395">
                  <c:v>57339.3829420613</c:v>
                </c:pt>
                <c:pt idx="396">
                  <c:v>57405.91813412123</c:v>
                </c:pt>
                <c:pt idx="397">
                  <c:v>57063.18121452654</c:v>
                </c:pt>
                <c:pt idx="398">
                  <c:v>56854.83701131771</c:v>
                </c:pt>
                <c:pt idx="399">
                  <c:v>56741.20857789316</c:v>
                </c:pt>
                <c:pt idx="400">
                  <c:v>56790.78504329113</c:v>
                </c:pt>
                <c:pt idx="401">
                  <c:v>56560.31886893304</c:v>
                </c:pt>
                <c:pt idx="402">
                  <c:v>56326.68939219991</c:v>
                </c:pt>
                <c:pt idx="403">
                  <c:v>56920.74735810459</c:v>
                </c:pt>
                <c:pt idx="404">
                  <c:v>57471.62190091958</c:v>
                </c:pt>
                <c:pt idx="405">
                  <c:v>57635.47787024376</c:v>
                </c:pt>
                <c:pt idx="406">
                  <c:v>57491.29588782588</c:v>
                </c:pt>
                <c:pt idx="407">
                  <c:v>57215.38117438366</c:v>
                </c:pt>
                <c:pt idx="408">
                  <c:v>57317.00305247666</c:v>
                </c:pt>
                <c:pt idx="409">
                  <c:v>56971.30700000498</c:v>
                </c:pt>
                <c:pt idx="410">
                  <c:v>56971.30700000498</c:v>
                </c:pt>
                <c:pt idx="411">
                  <c:v>57124.82568685931</c:v>
                </c:pt>
                <c:pt idx="412">
                  <c:v>56943.07799502916</c:v>
                </c:pt>
                <c:pt idx="413">
                  <c:v>56971.97576341042</c:v>
                </c:pt>
                <c:pt idx="414">
                  <c:v>57064.38522331802</c:v>
                </c:pt>
                <c:pt idx="415">
                  <c:v>56444.79847148457</c:v>
                </c:pt>
                <c:pt idx="416">
                  <c:v>56147.93332847765</c:v>
                </c:pt>
                <c:pt idx="417">
                  <c:v>56784.09272044608</c:v>
                </c:pt>
                <c:pt idx="418">
                  <c:v>56418.89190997459</c:v>
                </c:pt>
                <c:pt idx="419">
                  <c:v>56189.24329921132</c:v>
                </c:pt>
                <c:pt idx="420">
                  <c:v>56193.07879563723</c:v>
                </c:pt>
                <c:pt idx="421">
                  <c:v>56202.42193697549</c:v>
                </c:pt>
                <c:pt idx="422">
                  <c:v>56606.86868385763</c:v>
                </c:pt>
                <c:pt idx="423">
                  <c:v>56242.23230774375</c:v>
                </c:pt>
                <c:pt idx="424">
                  <c:v>56329.30051516671</c:v>
                </c:pt>
                <c:pt idx="425">
                  <c:v>56178.82445506834</c:v>
                </c:pt>
                <c:pt idx="426">
                  <c:v>56504.47419071177</c:v>
                </c:pt>
                <c:pt idx="427">
                  <c:v>57906.91236385503</c:v>
                </c:pt>
                <c:pt idx="428">
                  <c:v>57700.32859502299</c:v>
                </c:pt>
                <c:pt idx="429">
                  <c:v>57881.62375055005</c:v>
                </c:pt>
                <c:pt idx="430">
                  <c:v>58971.41256045569</c:v>
                </c:pt>
                <c:pt idx="431">
                  <c:v>59089.94479107104</c:v>
                </c:pt>
                <c:pt idx="432">
                  <c:v>59032.25502336345</c:v>
                </c:pt>
                <c:pt idx="433">
                  <c:v>59045.61728929607</c:v>
                </c:pt>
                <c:pt idx="434">
                  <c:v>59393.89142904801</c:v>
                </c:pt>
                <c:pt idx="435">
                  <c:v>60290.54982516114</c:v>
                </c:pt>
                <c:pt idx="436">
                  <c:v>60245.72765893061</c:v>
                </c:pt>
                <c:pt idx="437">
                  <c:v>60204.45670274294</c:v>
                </c:pt>
                <c:pt idx="438">
                  <c:v>60823.37650185696</c:v>
                </c:pt>
                <c:pt idx="439">
                  <c:v>60402.1455710539</c:v>
                </c:pt>
                <c:pt idx="440">
                  <c:v>60231.76296073925</c:v>
                </c:pt>
                <c:pt idx="441">
                  <c:v>60208.73855968543</c:v>
                </c:pt>
                <c:pt idx="442">
                  <c:v>59834.9365978151</c:v>
                </c:pt>
                <c:pt idx="443">
                  <c:v>60156.53011574534</c:v>
                </c:pt>
                <c:pt idx="444">
                  <c:v>59650.11226910528</c:v>
                </c:pt>
                <c:pt idx="445">
                  <c:v>60126.24741692431</c:v>
                </c:pt>
                <c:pt idx="446">
                  <c:v>59991.33054079376</c:v>
                </c:pt>
                <c:pt idx="447">
                  <c:v>59787.17594102499</c:v>
                </c:pt>
                <c:pt idx="448">
                  <c:v>59513.28170300666</c:v>
                </c:pt>
                <c:pt idx="449">
                  <c:v>59385.95688004728</c:v>
                </c:pt>
                <c:pt idx="450">
                  <c:v>59620.48725649156</c:v>
                </c:pt>
                <c:pt idx="451">
                  <c:v>59688.02918716618</c:v>
                </c:pt>
                <c:pt idx="452">
                  <c:v>60479.77536681583</c:v>
                </c:pt>
                <c:pt idx="453">
                  <c:v>60592.56235898877</c:v>
                </c:pt>
                <c:pt idx="454">
                  <c:v>60518.91066312593</c:v>
                </c:pt>
                <c:pt idx="455">
                  <c:v>60692.03164203279</c:v>
                </c:pt>
                <c:pt idx="456">
                  <c:v>60977.36865096221</c:v>
                </c:pt>
                <c:pt idx="457">
                  <c:v>61109.42624607539</c:v>
                </c:pt>
                <c:pt idx="458">
                  <c:v>61045.13387097696</c:v>
                </c:pt>
                <c:pt idx="459">
                  <c:v>61326.5272884159</c:v>
                </c:pt>
                <c:pt idx="460">
                  <c:v>61483.64215585433</c:v>
                </c:pt>
                <c:pt idx="461">
                  <c:v>61555.78452853538</c:v>
                </c:pt>
                <c:pt idx="462">
                  <c:v>61555.78452853538</c:v>
                </c:pt>
                <c:pt idx="463">
                  <c:v>61235.95624585834</c:v>
                </c:pt>
                <c:pt idx="464">
                  <c:v>61632.92267389719</c:v>
                </c:pt>
                <c:pt idx="465">
                  <c:v>61454.83706886198</c:v>
                </c:pt>
                <c:pt idx="466">
                  <c:v>61532.94968665374</c:v>
                </c:pt>
                <c:pt idx="467">
                  <c:v>61662.15675938698</c:v>
                </c:pt>
                <c:pt idx="468">
                  <c:v>61742.66538059419</c:v>
                </c:pt>
                <c:pt idx="469">
                  <c:v>61933.40445612977</c:v>
                </c:pt>
                <c:pt idx="470">
                  <c:v>61933.40445612977</c:v>
                </c:pt>
                <c:pt idx="471">
                  <c:v>61933.40445612977</c:v>
                </c:pt>
                <c:pt idx="472">
                  <c:v>61933.40445612977</c:v>
                </c:pt>
                <c:pt idx="473">
                  <c:v>61692.69409110303</c:v>
                </c:pt>
                <c:pt idx="474">
                  <c:v>62490.1963874803</c:v>
                </c:pt>
                <c:pt idx="475">
                  <c:v>62303.40445612977</c:v>
                </c:pt>
                <c:pt idx="476">
                  <c:v>62303.40445612977</c:v>
                </c:pt>
                <c:pt idx="477">
                  <c:v>62303.40445612977</c:v>
                </c:pt>
                <c:pt idx="478">
                  <c:v>62440.02627325764</c:v>
                </c:pt>
                <c:pt idx="479">
                  <c:v>62144.67759456753</c:v>
                </c:pt>
                <c:pt idx="480">
                  <c:v>62895.55100307465</c:v>
                </c:pt>
                <c:pt idx="481">
                  <c:v>62895.55100307465</c:v>
                </c:pt>
                <c:pt idx="482">
                  <c:v>62591.82543042158</c:v>
                </c:pt>
                <c:pt idx="483">
                  <c:v>62790.34671627522</c:v>
                </c:pt>
                <c:pt idx="484">
                  <c:v>62155.78944971671</c:v>
                </c:pt>
                <c:pt idx="485">
                  <c:v>62545.56519903261</c:v>
                </c:pt>
                <c:pt idx="486">
                  <c:v>62553.0439820091</c:v>
                </c:pt>
                <c:pt idx="487">
                  <c:v>61454.74411630021</c:v>
                </c:pt>
                <c:pt idx="488">
                  <c:v>60784.11491657531</c:v>
                </c:pt>
                <c:pt idx="489">
                  <c:v>61117.56376935592</c:v>
                </c:pt>
                <c:pt idx="490">
                  <c:v>61092.45555011217</c:v>
                </c:pt>
                <c:pt idx="491">
                  <c:v>61135.24456076964</c:v>
                </c:pt>
                <c:pt idx="492">
                  <c:v>60919.97996415039</c:v>
                </c:pt>
                <c:pt idx="493">
                  <c:v>61290.06655780011</c:v>
                </c:pt>
                <c:pt idx="494">
                  <c:v>61020.54485910357</c:v>
                </c:pt>
                <c:pt idx="495">
                  <c:v>60757.89716335888</c:v>
                </c:pt>
                <c:pt idx="496">
                  <c:v>60643.96648761634</c:v>
                </c:pt>
                <c:pt idx="497">
                  <c:v>60605.76665880993</c:v>
                </c:pt>
                <c:pt idx="498">
                  <c:v>60629.35151355161</c:v>
                </c:pt>
                <c:pt idx="499">
                  <c:v>60693.92920022916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4492.97423162172"/>
          <c:min val="8050.686822958572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-2.069984890150645</c:v>
                </c:pt>
                <c:pt idx="2">
                  <c:v>-3.518899484943572</c:v>
                </c:pt>
                <c:pt idx="3">
                  <c:v>1.510920955547923</c:v>
                </c:pt>
                <c:pt idx="4">
                  <c:v>3.008516086656421</c:v>
                </c:pt>
                <c:pt idx="5">
                  <c:v>5.02788620627983</c:v>
                </c:pt>
                <c:pt idx="6">
                  <c:v>4.676482450947184</c:v>
                </c:pt>
                <c:pt idx="7">
                  <c:v>6.434946062276503</c:v>
                </c:pt>
                <c:pt idx="8">
                  <c:v>13.70933529254417</c:v>
                </c:pt>
                <c:pt idx="9">
                  <c:v>15.65419261240357</c:v>
                </c:pt>
                <c:pt idx="10">
                  <c:v>23.00330469788068</c:v>
                </c:pt>
                <c:pt idx="15">
                  <c:v>51.08603714144555</c:v>
                </c:pt>
                <c:pt idx="16">
                  <c:v>48.47836460467585</c:v>
                </c:pt>
                <c:pt idx="17">
                  <c:v>52.9989375645022</c:v>
                </c:pt>
                <c:pt idx="18">
                  <c:v>51.81195495875415</c:v>
                </c:pt>
                <c:pt idx="19">
                  <c:v>64.76456810303006</c:v>
                </c:pt>
                <c:pt idx="22">
                  <c:v>67.49806641200506</c:v>
                </c:pt>
                <c:pt idx="23">
                  <c:v>70.32491329972154</c:v>
                </c:pt>
                <c:pt idx="24">
                  <c:v>65.55329693009399</c:v>
                </c:pt>
                <c:pt idx="25">
                  <c:v>62.0481750765284</c:v>
                </c:pt>
                <c:pt idx="26">
                  <c:v>64.95925934694358</c:v>
                </c:pt>
                <c:pt idx="27">
                  <c:v>68.28708604986222</c:v>
                </c:pt>
                <c:pt idx="28">
                  <c:v>76.2590008210725</c:v>
                </c:pt>
                <c:pt idx="30">
                  <c:v>78.47903430753085</c:v>
                </c:pt>
                <c:pt idx="31">
                  <c:v>78.43405759875543</c:v>
                </c:pt>
                <c:pt idx="32">
                  <c:v>71.29342001067984</c:v>
                </c:pt>
                <c:pt idx="33">
                  <c:v>78.49345490777854</c:v>
                </c:pt>
                <c:pt idx="36">
                  <c:v>75.51254889966185</c:v>
                </c:pt>
                <c:pt idx="37">
                  <c:v>78.65550668966928</c:v>
                </c:pt>
                <c:pt idx="38">
                  <c:v>70.29217127976347</c:v>
                </c:pt>
                <c:pt idx="39">
                  <c:v>80.10832680196982</c:v>
                </c:pt>
                <c:pt idx="40">
                  <c:v>83.4890388188807</c:v>
                </c:pt>
                <c:pt idx="41">
                  <c:v>86.65841316150822</c:v>
                </c:pt>
                <c:pt idx="42">
                  <c:v>90.95198133306745</c:v>
                </c:pt>
                <c:pt idx="47">
                  <c:v>83.52277987263503</c:v>
                </c:pt>
                <c:pt idx="48">
                  <c:v>81.07596456224881</c:v>
                </c:pt>
                <c:pt idx="49">
                  <c:v>85.01987831103402</c:v>
                </c:pt>
                <c:pt idx="54">
                  <c:v>75.0100241399205</c:v>
                </c:pt>
                <c:pt idx="55">
                  <c:v>76.73802357194295</c:v>
                </c:pt>
                <c:pt idx="56">
                  <c:v>81.59640940261414</c:v>
                </c:pt>
                <c:pt idx="63">
                  <c:v>118.4566795485006</c:v>
                </c:pt>
                <c:pt idx="64">
                  <c:v>117.2927304314324</c:v>
                </c:pt>
                <c:pt idx="65">
                  <c:v>118.404186206744</c:v>
                </c:pt>
                <c:pt idx="66">
                  <c:v>118.9637637340645</c:v>
                </c:pt>
                <c:pt idx="67">
                  <c:v>120.335412804656</c:v>
                </c:pt>
                <c:pt idx="68">
                  <c:v>118.286764753276</c:v>
                </c:pt>
                <c:pt idx="69">
                  <c:v>116.6526848176813</c:v>
                </c:pt>
                <c:pt idx="70">
                  <c:v>116.8078537285216</c:v>
                </c:pt>
                <c:pt idx="71">
                  <c:v>116.1946984433</c:v>
                </c:pt>
                <c:pt idx="72">
                  <c:v>116.1946984433</c:v>
                </c:pt>
                <c:pt idx="73">
                  <c:v>115.5741326998555</c:v>
                </c:pt>
                <c:pt idx="74">
                  <c:v>118.2737237617019</c:v>
                </c:pt>
                <c:pt idx="75">
                  <c:v>128.0640737568995</c:v>
                </c:pt>
                <c:pt idx="81">
                  <c:v>159.1993314249681</c:v>
                </c:pt>
                <c:pt idx="82">
                  <c:v>160.6615337834499</c:v>
                </c:pt>
                <c:pt idx="83">
                  <c:v>161.5289160960141</c:v>
                </c:pt>
                <c:pt idx="84">
                  <c:v>164.1029177514799</c:v>
                </c:pt>
                <c:pt idx="85">
                  <c:v>164.1029177514799</c:v>
                </c:pt>
                <c:pt idx="86">
                  <c:v>159.7996783755914</c:v>
                </c:pt>
                <c:pt idx="87">
                  <c:v>162.0272192197761</c:v>
                </c:pt>
                <c:pt idx="88">
                  <c:v>158.3260146484315</c:v>
                </c:pt>
                <c:pt idx="89">
                  <c:v>162.1445664759042</c:v>
                </c:pt>
                <c:pt idx="90">
                  <c:v>171.8106835214394</c:v>
                </c:pt>
                <c:pt idx="91">
                  <c:v>166.1494647288251</c:v>
                </c:pt>
                <c:pt idx="92">
                  <c:v>166.9150118810759</c:v>
                </c:pt>
                <c:pt idx="93">
                  <c:v>168.5993206191873</c:v>
                </c:pt>
                <c:pt idx="94">
                  <c:v>171.0923228890685</c:v>
                </c:pt>
                <c:pt idx="95">
                  <c:v>168.5175324572716</c:v>
                </c:pt>
                <c:pt idx="96">
                  <c:v>172.1184144600286</c:v>
                </c:pt>
                <c:pt idx="97">
                  <c:v>174.1388830439205</c:v>
                </c:pt>
                <c:pt idx="98">
                  <c:v>174.1388830439205</c:v>
                </c:pt>
                <c:pt idx="99">
                  <c:v>174.1388830439205</c:v>
                </c:pt>
                <c:pt idx="100">
                  <c:v>174.1388830439205</c:v>
                </c:pt>
                <c:pt idx="101">
                  <c:v>174.1388830439205</c:v>
                </c:pt>
                <c:pt idx="102">
                  <c:v>167.138424657104</c:v>
                </c:pt>
                <c:pt idx="103">
                  <c:v>169.434506707981</c:v>
                </c:pt>
                <c:pt idx="104">
                  <c:v>167.0908791890042</c:v>
                </c:pt>
                <c:pt idx="106">
                  <c:v>165.0382515412831</c:v>
                </c:pt>
                <c:pt idx="107">
                  <c:v>161.1425454313645</c:v>
                </c:pt>
                <c:pt idx="108">
                  <c:v>162.9384466462124</c:v>
                </c:pt>
                <c:pt idx="113">
                  <c:v>168.3157154124195</c:v>
                </c:pt>
                <c:pt idx="114">
                  <c:v>161.6617562934894</c:v>
                </c:pt>
                <c:pt idx="115">
                  <c:v>166.9366402677596</c:v>
                </c:pt>
                <c:pt idx="116">
                  <c:v>185.1590568310088</c:v>
                </c:pt>
                <c:pt idx="118">
                  <c:v>175.6038170590359</c:v>
                </c:pt>
                <c:pt idx="119">
                  <c:v>180.7287580569411</c:v>
                </c:pt>
                <c:pt idx="120">
                  <c:v>182.7703671944839</c:v>
                </c:pt>
                <c:pt idx="121">
                  <c:v>188.1119541611843</c:v>
                </c:pt>
                <c:pt idx="126">
                  <c:v>198.4460477937863</c:v>
                </c:pt>
                <c:pt idx="127">
                  <c:v>195.2737162983251</c:v>
                </c:pt>
                <c:pt idx="128">
                  <c:v>192.7640594620183</c:v>
                </c:pt>
                <c:pt idx="129">
                  <c:v>192.7640594620183</c:v>
                </c:pt>
                <c:pt idx="130">
                  <c:v>194.3278205650955</c:v>
                </c:pt>
                <c:pt idx="131">
                  <c:v>194.7383863692946</c:v>
                </c:pt>
                <c:pt idx="132">
                  <c:v>198.8770776307563</c:v>
                </c:pt>
                <c:pt idx="133">
                  <c:v>200.4272500610467</c:v>
                </c:pt>
                <c:pt idx="134">
                  <c:v>207.588195466314</c:v>
                </c:pt>
                <c:pt idx="135">
                  <c:v>199.8541840698601</c:v>
                </c:pt>
                <c:pt idx="136">
                  <c:v>203.0973733986003</c:v>
                </c:pt>
                <c:pt idx="137">
                  <c:v>204.5449330740223</c:v>
                </c:pt>
                <c:pt idx="138">
                  <c:v>201.8389457623649</c:v>
                </c:pt>
                <c:pt idx="144">
                  <c:v>198.3203204649819</c:v>
                </c:pt>
                <c:pt idx="145">
                  <c:v>189.6952213986292</c:v>
                </c:pt>
                <c:pt idx="146">
                  <c:v>186.1444111906051</c:v>
                </c:pt>
                <c:pt idx="147">
                  <c:v>175.9185099258505</c:v>
                </c:pt>
                <c:pt idx="148">
                  <c:v>175.1822208041507</c:v>
                </c:pt>
                <c:pt idx="159">
                  <c:v>185.6517912321751</c:v>
                </c:pt>
                <c:pt idx="160">
                  <c:v>185.1662969535193</c:v>
                </c:pt>
                <c:pt idx="163">
                  <c:v>185.3961302040291</c:v>
                </c:pt>
                <c:pt idx="164">
                  <c:v>188.0508753225015</c:v>
                </c:pt>
                <c:pt idx="165">
                  <c:v>188.0508753225015</c:v>
                </c:pt>
                <c:pt idx="166">
                  <c:v>190.0279445875308</c:v>
                </c:pt>
                <c:pt idx="167">
                  <c:v>191.0170752270993</c:v>
                </c:pt>
                <c:pt idx="168">
                  <c:v>191.0170752270993</c:v>
                </c:pt>
                <c:pt idx="169">
                  <c:v>206.1606171706677</c:v>
                </c:pt>
                <c:pt idx="171">
                  <c:v>197.2127295380155</c:v>
                </c:pt>
                <c:pt idx="172">
                  <c:v>204.4127295380155</c:v>
                </c:pt>
                <c:pt idx="173">
                  <c:v>204.4127295380155</c:v>
                </c:pt>
                <c:pt idx="174">
                  <c:v>210.6101145935013</c:v>
                </c:pt>
                <c:pt idx="185">
                  <c:v>211.488600729912</c:v>
                </c:pt>
                <c:pt idx="186">
                  <c:v>214.6104291425732</c:v>
                </c:pt>
                <c:pt idx="187">
                  <c:v>215.0608152827819</c:v>
                </c:pt>
                <c:pt idx="188">
                  <c:v>215.0608152827819</c:v>
                </c:pt>
                <c:pt idx="189">
                  <c:v>216.049497724376</c:v>
                </c:pt>
                <c:pt idx="190">
                  <c:v>213.3423210897312</c:v>
                </c:pt>
                <c:pt idx="196">
                  <c:v>215.1882614362507</c:v>
                </c:pt>
                <c:pt idx="197">
                  <c:v>217.3044767599788</c:v>
                </c:pt>
                <c:pt idx="198">
                  <c:v>219.2394183150457</c:v>
                </c:pt>
                <c:pt idx="199">
                  <c:v>218.1354970513949</c:v>
                </c:pt>
                <c:pt idx="200">
                  <c:v>218.5282967842022</c:v>
                </c:pt>
                <c:pt idx="201">
                  <c:v>220.196929752228</c:v>
                </c:pt>
                <c:pt idx="202">
                  <c:v>221.6819140194803</c:v>
                </c:pt>
                <c:pt idx="203">
                  <c:v>221.6819140194803</c:v>
                </c:pt>
                <c:pt idx="204">
                  <c:v>221.6819140194803</c:v>
                </c:pt>
                <c:pt idx="205">
                  <c:v>221.6819140194803</c:v>
                </c:pt>
                <c:pt idx="206">
                  <c:v>221.6819140194803</c:v>
                </c:pt>
                <c:pt idx="207">
                  <c:v>221.6819140194803</c:v>
                </c:pt>
                <c:pt idx="208">
                  <c:v>227.8040671711381</c:v>
                </c:pt>
                <c:pt idx="209">
                  <c:v>229.2923204186234</c:v>
                </c:pt>
                <c:pt idx="210">
                  <c:v>229.9321677297077</c:v>
                </c:pt>
                <c:pt idx="211">
                  <c:v>225.0279745347069</c:v>
                </c:pt>
                <c:pt idx="212">
                  <c:v>216.1935995664711</c:v>
                </c:pt>
                <c:pt idx="213">
                  <c:v>227.1899953784513</c:v>
                </c:pt>
                <c:pt idx="215">
                  <c:v>227.5620906940428</c:v>
                </c:pt>
                <c:pt idx="216">
                  <c:v>227.7897019989723</c:v>
                </c:pt>
                <c:pt idx="217">
                  <c:v>230.2908990481897</c:v>
                </c:pt>
                <c:pt idx="218">
                  <c:v>220.0785374591202</c:v>
                </c:pt>
                <c:pt idx="219">
                  <c:v>225.2512905997209</c:v>
                </c:pt>
                <c:pt idx="220">
                  <c:v>238.6165318519757</c:v>
                </c:pt>
                <c:pt idx="225">
                  <c:v>245.1016411828375</c:v>
                </c:pt>
                <c:pt idx="226">
                  <c:v>245.1016411828375</c:v>
                </c:pt>
                <c:pt idx="227">
                  <c:v>242.6825547668955</c:v>
                </c:pt>
                <c:pt idx="228">
                  <c:v>243.9062569806458</c:v>
                </c:pt>
                <c:pt idx="229">
                  <c:v>248.5178166308772</c:v>
                </c:pt>
                <c:pt idx="230">
                  <c:v>239.7565467440242</c:v>
                </c:pt>
                <c:pt idx="231">
                  <c:v>241.3940161564752</c:v>
                </c:pt>
                <c:pt idx="232">
                  <c:v>237.5921661564753</c:v>
                </c:pt>
                <c:pt idx="233">
                  <c:v>239.5674473582707</c:v>
                </c:pt>
                <c:pt idx="234">
                  <c:v>241.1007260631172</c:v>
                </c:pt>
                <c:pt idx="235">
                  <c:v>238.3410934825165</c:v>
                </c:pt>
                <c:pt idx="236">
                  <c:v>234.7814843934344</c:v>
                </c:pt>
                <c:pt idx="237">
                  <c:v>240.3916369334289</c:v>
                </c:pt>
                <c:pt idx="238">
                  <c:v>240.8806363255609</c:v>
                </c:pt>
                <c:pt idx="239">
                  <c:v>239.8512805830115</c:v>
                </c:pt>
                <c:pt idx="240">
                  <c:v>243.989786933429</c:v>
                </c:pt>
                <c:pt idx="241">
                  <c:v>243.989786933429</c:v>
                </c:pt>
                <c:pt idx="242">
                  <c:v>243.989786933429</c:v>
                </c:pt>
                <c:pt idx="243">
                  <c:v>249.2106360207254</c:v>
                </c:pt>
                <c:pt idx="244">
                  <c:v>250.4093956870766</c:v>
                </c:pt>
                <c:pt idx="245">
                  <c:v>250.1103848337426</c:v>
                </c:pt>
                <c:pt idx="246">
                  <c:v>257.6917007633305</c:v>
                </c:pt>
                <c:pt idx="251">
                  <c:v>270.2645676370181</c:v>
                </c:pt>
                <c:pt idx="252">
                  <c:v>272.430281574946</c:v>
                </c:pt>
                <c:pt idx="253">
                  <c:v>272.7243837375515</c:v>
                </c:pt>
                <c:pt idx="254">
                  <c:v>271.4668280203371</c:v>
                </c:pt>
                <c:pt idx="255">
                  <c:v>272.0439723890957</c:v>
                </c:pt>
                <c:pt idx="256">
                  <c:v>269.8936406098614</c:v>
                </c:pt>
                <c:pt idx="257">
                  <c:v>269.6503381227656</c:v>
                </c:pt>
                <c:pt idx="258">
                  <c:v>272.9166920002569</c:v>
                </c:pt>
                <c:pt idx="259">
                  <c:v>273.2717695895358</c:v>
                </c:pt>
                <c:pt idx="260">
                  <c:v>273.4174178081969</c:v>
                </c:pt>
                <c:pt idx="262">
                  <c:v>272.4312340507307</c:v>
                </c:pt>
                <c:pt idx="263">
                  <c:v>272.0914035425794</c:v>
                </c:pt>
                <c:pt idx="264">
                  <c:v>274.1507031852595</c:v>
                </c:pt>
                <c:pt idx="265">
                  <c:v>273.9240089681348</c:v>
                </c:pt>
                <c:pt idx="266">
                  <c:v>272.5259734414452</c:v>
                </c:pt>
                <c:pt idx="277">
                  <c:v>278.4836206539634</c:v>
                </c:pt>
                <c:pt idx="278">
                  <c:v>278.0024482777804</c:v>
                </c:pt>
                <c:pt idx="279">
                  <c:v>281.4814918052151</c:v>
                </c:pt>
                <c:pt idx="280">
                  <c:v>281.4814918052151</c:v>
                </c:pt>
                <c:pt idx="281">
                  <c:v>281.4814918052151</c:v>
                </c:pt>
                <c:pt idx="282">
                  <c:v>281.4814918052151</c:v>
                </c:pt>
                <c:pt idx="283">
                  <c:v>281.4814918052151</c:v>
                </c:pt>
                <c:pt idx="284">
                  <c:v>281.4814918052151</c:v>
                </c:pt>
                <c:pt idx="285">
                  <c:v>278.0271787764192</c:v>
                </c:pt>
                <c:pt idx="286">
                  <c:v>278.334412100385</c:v>
                </c:pt>
                <c:pt idx="287">
                  <c:v>282.219258345813</c:v>
                </c:pt>
                <c:pt idx="288">
                  <c:v>282.219258345813</c:v>
                </c:pt>
                <c:pt idx="289">
                  <c:v>287.5844962457828</c:v>
                </c:pt>
                <c:pt idx="290">
                  <c:v>292.1117594734741</c:v>
                </c:pt>
                <c:pt idx="291">
                  <c:v>291.2534088262215</c:v>
                </c:pt>
                <c:pt idx="292">
                  <c:v>304.9662295358776</c:v>
                </c:pt>
                <c:pt idx="294">
                  <c:v>297.5213585854672</c:v>
                </c:pt>
                <c:pt idx="295">
                  <c:v>303.4320797574887</c:v>
                </c:pt>
                <c:pt idx="296">
                  <c:v>301.8840047750937</c:v>
                </c:pt>
                <c:pt idx="297">
                  <c:v>300.2752096882039</c:v>
                </c:pt>
                <c:pt idx="298">
                  <c:v>300.4293241079889</c:v>
                </c:pt>
                <c:pt idx="299">
                  <c:v>301.7189774903301</c:v>
                </c:pt>
                <c:pt idx="300">
                  <c:v>309.3603750218888</c:v>
                </c:pt>
                <c:pt idx="301">
                  <c:v>311.7622655170959</c:v>
                </c:pt>
                <c:pt idx="302">
                  <c:v>317.9667943033079</c:v>
                </c:pt>
                <c:pt idx="303">
                  <c:v>314.4887022312074</c:v>
                </c:pt>
                <c:pt idx="304">
                  <c:v>317.4519358078475</c:v>
                </c:pt>
                <c:pt idx="305">
                  <c:v>317.7082891240569</c:v>
                </c:pt>
                <c:pt idx="306">
                  <c:v>312.6687746671159</c:v>
                </c:pt>
                <c:pt idx="307">
                  <c:v>313.4498867350513</c:v>
                </c:pt>
                <c:pt idx="308">
                  <c:v>316.0981405591407</c:v>
                </c:pt>
                <c:pt idx="314">
                  <c:v>335.5471752477372</c:v>
                </c:pt>
                <c:pt idx="315">
                  <c:v>335.5471752477372</c:v>
                </c:pt>
                <c:pt idx="316">
                  <c:v>349.1707627725334</c:v>
                </c:pt>
                <c:pt idx="320">
                  <c:v>362.8279724312738</c:v>
                </c:pt>
                <c:pt idx="321">
                  <c:v>359.6603054708478</c:v>
                </c:pt>
                <c:pt idx="322">
                  <c:v>356.58116986201</c:v>
                </c:pt>
                <c:pt idx="323">
                  <c:v>354.327394667445</c:v>
                </c:pt>
                <c:pt idx="324">
                  <c:v>357.1686319509352</c:v>
                </c:pt>
                <c:pt idx="325">
                  <c:v>360.3123516345656</c:v>
                </c:pt>
                <c:pt idx="326">
                  <c:v>357.285884044888</c:v>
                </c:pt>
                <c:pt idx="327">
                  <c:v>359.4032764971838</c:v>
                </c:pt>
                <c:pt idx="328">
                  <c:v>355.1046795395592</c:v>
                </c:pt>
                <c:pt idx="329">
                  <c:v>365.4743836206617</c:v>
                </c:pt>
                <c:pt idx="330">
                  <c:v>364.4833761738166</c:v>
                </c:pt>
                <c:pt idx="331">
                  <c:v>360.4284349077802</c:v>
                </c:pt>
                <c:pt idx="332">
                  <c:v>360.578101405171</c:v>
                </c:pt>
                <c:pt idx="333">
                  <c:v>363.0866825445155</c:v>
                </c:pt>
                <c:pt idx="334">
                  <c:v>357.1521901500704</c:v>
                </c:pt>
                <c:pt idx="341">
                  <c:v>365.5360924930716</c:v>
                </c:pt>
                <c:pt idx="342">
                  <c:v>362.7673005291751</c:v>
                </c:pt>
                <c:pt idx="343">
                  <c:v>360.6004015709268</c:v>
                </c:pt>
                <c:pt idx="344">
                  <c:v>361.8717379984977</c:v>
                </c:pt>
                <c:pt idx="345">
                  <c:v>369.0544787218807</c:v>
                </c:pt>
                <c:pt idx="346">
                  <c:v>366.4657712038635</c:v>
                </c:pt>
                <c:pt idx="347">
                  <c:v>363.1771262334025</c:v>
                </c:pt>
                <c:pt idx="348">
                  <c:v>362.6176863728983</c:v>
                </c:pt>
                <c:pt idx="349">
                  <c:v>364.3558511062319</c:v>
                </c:pt>
                <c:pt idx="350">
                  <c:v>361.9956319520626</c:v>
                </c:pt>
                <c:pt idx="351">
                  <c:v>363.7125380929789</c:v>
                </c:pt>
                <c:pt idx="352">
                  <c:v>368.0622605486362</c:v>
                </c:pt>
                <c:pt idx="353">
                  <c:v>381.2598890071341</c:v>
                </c:pt>
                <c:pt idx="358">
                  <c:v>375.2729508276562</c:v>
                </c:pt>
                <c:pt idx="359">
                  <c:v>373.3424422144159</c:v>
                </c:pt>
                <c:pt idx="360">
                  <c:v>374.9041389973829</c:v>
                </c:pt>
                <c:pt idx="361">
                  <c:v>377.4024002538808</c:v>
                </c:pt>
                <c:pt idx="362">
                  <c:v>380.157576497782</c:v>
                </c:pt>
                <c:pt idx="363">
                  <c:v>384.9736710975345</c:v>
                </c:pt>
                <c:pt idx="366">
                  <c:v>379.6729485660466</c:v>
                </c:pt>
                <c:pt idx="367">
                  <c:v>380.8156085673104</c:v>
                </c:pt>
                <c:pt idx="368">
                  <c:v>377.3390133056837</c:v>
                </c:pt>
                <c:pt idx="369">
                  <c:v>377.6450588387931</c:v>
                </c:pt>
                <c:pt idx="370">
                  <c:v>380.2584447039607</c:v>
                </c:pt>
                <c:pt idx="375">
                  <c:v>386.0938416468391</c:v>
                </c:pt>
                <c:pt idx="376">
                  <c:v>388.4784279702449</c:v>
                </c:pt>
                <c:pt idx="377">
                  <c:v>393.3886254443013</c:v>
                </c:pt>
                <c:pt idx="378">
                  <c:v>391.9488757836381</c:v>
                </c:pt>
                <c:pt idx="379">
                  <c:v>401.3983192354255</c:v>
                </c:pt>
                <c:pt idx="384">
                  <c:v>400.9080141082476</c:v>
                </c:pt>
                <c:pt idx="385">
                  <c:v>409.5868155664418</c:v>
                </c:pt>
                <c:pt idx="390">
                  <c:v>431.5590423888444</c:v>
                </c:pt>
                <c:pt idx="391">
                  <c:v>432.9898502450567</c:v>
                </c:pt>
                <c:pt idx="392">
                  <c:v>434.9069056033885</c:v>
                </c:pt>
                <c:pt idx="393">
                  <c:v>434.092335505899</c:v>
                </c:pt>
                <c:pt idx="394">
                  <c:v>438.8276875069445</c:v>
                </c:pt>
                <c:pt idx="395">
                  <c:v>435.1169664125524</c:v>
                </c:pt>
                <c:pt idx="396">
                  <c:v>435.6819856571914</c:v>
                </c:pt>
                <c:pt idx="397">
                  <c:v>431.9563301458424</c:v>
                </c:pt>
                <c:pt idx="398">
                  <c:v>429.771846392738</c:v>
                </c:pt>
                <c:pt idx="399">
                  <c:v>428.6355620584926</c:v>
                </c:pt>
                <c:pt idx="400">
                  <c:v>428.9307574623829</c:v>
                </c:pt>
                <c:pt idx="401">
                  <c:v>426.4246947424282</c:v>
                </c:pt>
                <c:pt idx="402">
                  <c:v>423.8916297354486</c:v>
                </c:pt>
                <c:pt idx="403">
                  <c:v>429.7303925007442</c:v>
                </c:pt>
                <c:pt idx="404">
                  <c:v>435.0371283396416</c:v>
                </c:pt>
                <c:pt idx="407">
                  <c:v>432.3720457702036</c:v>
                </c:pt>
                <c:pt idx="408">
                  <c:v>433.2895132816498</c:v>
                </c:pt>
                <c:pt idx="409">
                  <c:v>429.4350218583211</c:v>
                </c:pt>
                <c:pt idx="410">
                  <c:v>429.4350218583211</c:v>
                </c:pt>
                <c:pt idx="411">
                  <c:v>430.9702087268644</c:v>
                </c:pt>
                <c:pt idx="412">
                  <c:v>429.1527318085629</c:v>
                </c:pt>
                <c:pt idx="413">
                  <c:v>429.3430053438493</c:v>
                </c:pt>
                <c:pt idx="414">
                  <c:v>430.1653387003349</c:v>
                </c:pt>
                <c:pt idx="415">
                  <c:v>423.7725691157596</c:v>
                </c:pt>
                <c:pt idx="416">
                  <c:v>420.5054020114055</c:v>
                </c:pt>
                <c:pt idx="417">
                  <c:v>426.6665839630051</c:v>
                </c:pt>
                <c:pt idx="418">
                  <c:v>422.9164018623425</c:v>
                </c:pt>
                <c:pt idx="419">
                  <c:v>420.3210639977635</c:v>
                </c:pt>
                <c:pt idx="420">
                  <c:v>420.2596084299999</c:v>
                </c:pt>
                <c:pt idx="426">
                  <c:v>423.1721756942649</c:v>
                </c:pt>
                <c:pt idx="427">
                  <c:v>436.9967239328763</c:v>
                </c:pt>
                <c:pt idx="437">
                  <c:v>459.8567365676945</c:v>
                </c:pt>
                <c:pt idx="438">
                  <c:v>465.8436456984304</c:v>
                </c:pt>
                <c:pt idx="439">
                  <c:v>461.5311206971539</c:v>
                </c:pt>
                <c:pt idx="440">
                  <c:v>459.8272945940074</c:v>
                </c:pt>
                <c:pt idx="441">
                  <c:v>459.4981081484916</c:v>
                </c:pt>
                <c:pt idx="442">
                  <c:v>455.661867009632</c:v>
                </c:pt>
                <c:pt idx="443">
                  <c:v>458.7761942213448</c:v>
                </c:pt>
                <c:pt idx="444">
                  <c:v>453.5113936115513</c:v>
                </c:pt>
                <c:pt idx="445">
                  <c:v>458.0725446386904</c:v>
                </c:pt>
                <c:pt idx="446">
                  <c:v>456.6246979637041</c:v>
                </c:pt>
                <c:pt idx="447">
                  <c:v>454.2847075528407</c:v>
                </c:pt>
                <c:pt idx="448">
                  <c:v>451.4445226163013</c:v>
                </c:pt>
                <c:pt idx="455">
                  <c:v>463.0262551717017</c:v>
                </c:pt>
                <c:pt idx="456">
                  <c:v>465.8796252609959</c:v>
                </c:pt>
                <c:pt idx="457">
                  <c:v>467.0986998053659</c:v>
                </c:pt>
                <c:pt idx="458">
                  <c:v>466.3567978413324</c:v>
                </c:pt>
                <c:pt idx="459">
                  <c:v>469.1707320157217</c:v>
                </c:pt>
                <c:pt idx="460">
                  <c:v>470.741880690106</c:v>
                </c:pt>
                <c:pt idx="461">
                  <c:v>471.3615088461966</c:v>
                </c:pt>
                <c:pt idx="462">
                  <c:v>471.3615088461966</c:v>
                </c:pt>
                <c:pt idx="463">
                  <c:v>468.0644115923698</c:v>
                </c:pt>
                <c:pt idx="464">
                  <c:v>471.8337998365707</c:v>
                </c:pt>
                <c:pt idx="465">
                  <c:v>469.9545234987237</c:v>
                </c:pt>
                <c:pt idx="466">
                  <c:v>470.7356496766413</c:v>
                </c:pt>
                <c:pt idx="467">
                  <c:v>472.0277204039738</c:v>
                </c:pt>
                <c:pt idx="468">
                  <c:v>472.8328066160459</c:v>
                </c:pt>
                <c:pt idx="469">
                  <c:v>474.6385868277639</c:v>
                </c:pt>
                <c:pt idx="470">
                  <c:v>474.6385868277639</c:v>
                </c:pt>
                <c:pt idx="471">
                  <c:v>474.6385868277639</c:v>
                </c:pt>
                <c:pt idx="472">
                  <c:v>474.6385868277639</c:v>
                </c:pt>
                <c:pt idx="473">
                  <c:v>472.2314831774965</c:v>
                </c:pt>
                <c:pt idx="474">
                  <c:v>480.2065061412692</c:v>
                </c:pt>
                <c:pt idx="475">
                  <c:v>478.2367368277639</c:v>
                </c:pt>
                <c:pt idx="476">
                  <c:v>478.2367368277639</c:v>
                </c:pt>
                <c:pt idx="477">
                  <c:v>478.2367368277639</c:v>
                </c:pt>
                <c:pt idx="478">
                  <c:v>479.5018067651704</c:v>
                </c:pt>
                <c:pt idx="479">
                  <c:v>476.3511228948493</c:v>
                </c:pt>
                <c:pt idx="480">
                  <c:v>483.5607723953629</c:v>
                </c:pt>
                <c:pt idx="481">
                  <c:v>483.5607723953629</c:v>
                </c:pt>
                <c:pt idx="482">
                  <c:v>480.5235166688321</c:v>
                </c:pt>
                <c:pt idx="484">
                  <c:v>475.8666924581398</c:v>
                </c:pt>
                <c:pt idx="485">
                  <c:v>479.6626642839627</c:v>
                </c:pt>
                <c:pt idx="486">
                  <c:v>479.6384998418986</c:v>
                </c:pt>
                <c:pt idx="487">
                  <c:v>468.3609581310599</c:v>
                </c:pt>
                <c:pt idx="488">
                  <c:v>461.4573969228802</c:v>
                </c:pt>
                <c:pt idx="489">
                  <c:v>464.5918854506863</c:v>
                </c:pt>
                <c:pt idx="490">
                  <c:v>464.2404540081418</c:v>
                </c:pt>
                <c:pt idx="496">
                  <c:v>459.5565474589237</c:v>
                </c:pt>
                <c:pt idx="497">
                  <c:v>459.1745491708596</c:v>
                </c:pt>
                <c:pt idx="499">
                  <c:v>459.9559247714888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23.00330469788068</c:v>
                </c:pt>
                <c:pt idx="11">
                  <c:v>39.63842714203771</c:v>
                </c:pt>
                <c:pt idx="12">
                  <c:v>50.07073794449506</c:v>
                </c:pt>
                <c:pt idx="13">
                  <c:v>58.30214746764051</c:v>
                </c:pt>
                <c:pt idx="14">
                  <c:v>74.50583349305184</c:v>
                </c:pt>
                <c:pt idx="15">
                  <c:v>51.08603714144555</c:v>
                </c:pt>
                <c:pt idx="19">
                  <c:v>64.76456810303006</c:v>
                </c:pt>
                <c:pt idx="20">
                  <c:v>60.59703638845127</c:v>
                </c:pt>
                <c:pt idx="21">
                  <c:v>65.25831822798142</c:v>
                </c:pt>
                <c:pt idx="22">
                  <c:v>67.49806641200506</c:v>
                </c:pt>
                <c:pt idx="25">
                  <c:v>62.0481750765284</c:v>
                </c:pt>
                <c:pt idx="26">
                  <c:v>64.95925934694358</c:v>
                </c:pt>
                <c:pt idx="28">
                  <c:v>76.2590008210725</c:v>
                </c:pt>
                <c:pt idx="29">
                  <c:v>70.32645054966096</c:v>
                </c:pt>
                <c:pt idx="30">
                  <c:v>78.47903430753085</c:v>
                </c:pt>
                <c:pt idx="33">
                  <c:v>78.49345490777854</c:v>
                </c:pt>
                <c:pt idx="34">
                  <c:v>80.10041637198475</c:v>
                </c:pt>
                <c:pt idx="35">
                  <c:v>81.60778331345885</c:v>
                </c:pt>
                <c:pt idx="36">
                  <c:v>75.51254889966185</c:v>
                </c:pt>
                <c:pt idx="42">
                  <c:v>90.95198133306745</c:v>
                </c:pt>
                <c:pt idx="43">
                  <c:v>81.67430257504134</c:v>
                </c:pt>
                <c:pt idx="44">
                  <c:v>92.37633656722886</c:v>
                </c:pt>
                <c:pt idx="45">
                  <c:v>100.3396201565882</c:v>
                </c:pt>
                <c:pt idx="46">
                  <c:v>88.09420899996006</c:v>
                </c:pt>
                <c:pt idx="47">
                  <c:v>83.52277987263503</c:v>
                </c:pt>
                <c:pt idx="49">
                  <c:v>85.01987831103402</c:v>
                </c:pt>
                <c:pt idx="50">
                  <c:v>81.42385009034444</c:v>
                </c:pt>
                <c:pt idx="51">
                  <c:v>79.08839963615276</c:v>
                </c:pt>
                <c:pt idx="52">
                  <c:v>78.04874637823973</c:v>
                </c:pt>
                <c:pt idx="53">
                  <c:v>76.07260935063805</c:v>
                </c:pt>
                <c:pt idx="54">
                  <c:v>75.0100241399205</c:v>
                </c:pt>
                <c:pt idx="56">
                  <c:v>81.59640940261414</c:v>
                </c:pt>
                <c:pt idx="57">
                  <c:v>96.06761667493757</c:v>
                </c:pt>
                <c:pt idx="58">
                  <c:v>95.52440122131274</c:v>
                </c:pt>
                <c:pt idx="59">
                  <c:v>98.69727613887262</c:v>
                </c:pt>
                <c:pt idx="60">
                  <c:v>107.8441795424862</c:v>
                </c:pt>
                <c:pt idx="61">
                  <c:v>109.7304899015787</c:v>
                </c:pt>
                <c:pt idx="62">
                  <c:v>114.4172986761368</c:v>
                </c:pt>
                <c:pt idx="63">
                  <c:v>118.4566795485006</c:v>
                </c:pt>
                <c:pt idx="64">
                  <c:v>117.2927304314324</c:v>
                </c:pt>
                <c:pt idx="65">
                  <c:v>118.404186206744</c:v>
                </c:pt>
                <c:pt idx="75">
                  <c:v>128.0640737568995</c:v>
                </c:pt>
                <c:pt idx="76">
                  <c:v>145.6402257922967</c:v>
                </c:pt>
                <c:pt idx="77">
                  <c:v>144.1389490204811</c:v>
                </c:pt>
                <c:pt idx="78">
                  <c:v>150.3362927675489</c:v>
                </c:pt>
                <c:pt idx="79">
                  <c:v>159.8596282383708</c:v>
                </c:pt>
                <c:pt idx="80">
                  <c:v>161.381089859466</c:v>
                </c:pt>
                <c:pt idx="81">
                  <c:v>159.1993314249681</c:v>
                </c:pt>
                <c:pt idx="104">
                  <c:v>167.0908791890042</c:v>
                </c:pt>
                <c:pt idx="105">
                  <c:v>161.4985678656235</c:v>
                </c:pt>
                <c:pt idx="106">
                  <c:v>165.0382515412831</c:v>
                </c:pt>
                <c:pt idx="108">
                  <c:v>162.9384466462124</c:v>
                </c:pt>
                <c:pt idx="109">
                  <c:v>171.1615010490734</c:v>
                </c:pt>
                <c:pt idx="110">
                  <c:v>177.1573828399042</c:v>
                </c:pt>
                <c:pt idx="111">
                  <c:v>173.2771840374716</c:v>
                </c:pt>
                <c:pt idx="112">
                  <c:v>179.0226971292327</c:v>
                </c:pt>
                <c:pt idx="113">
                  <c:v>168.3157154124195</c:v>
                </c:pt>
                <c:pt idx="116">
                  <c:v>185.1590568310088</c:v>
                </c:pt>
                <c:pt idx="117">
                  <c:v>171.7902275763088</c:v>
                </c:pt>
                <c:pt idx="118">
                  <c:v>175.6038170590359</c:v>
                </c:pt>
                <c:pt idx="121">
                  <c:v>188.1119541611843</c:v>
                </c:pt>
                <c:pt idx="122">
                  <c:v>192.2494508359201</c:v>
                </c:pt>
                <c:pt idx="123">
                  <c:v>202.3209803961785</c:v>
                </c:pt>
                <c:pt idx="124">
                  <c:v>198.957625650101</c:v>
                </c:pt>
                <c:pt idx="125">
                  <c:v>201.2476795742702</c:v>
                </c:pt>
                <c:pt idx="126">
                  <c:v>198.4460477937863</c:v>
                </c:pt>
                <c:pt idx="138">
                  <c:v>201.8389457623649</c:v>
                </c:pt>
                <c:pt idx="139">
                  <c:v>202.5312534546727</c:v>
                </c:pt>
                <c:pt idx="140">
                  <c:v>200.4718759764807</c:v>
                </c:pt>
                <c:pt idx="141">
                  <c:v>203.0310221567609</c:v>
                </c:pt>
                <c:pt idx="142">
                  <c:v>203.2233628916274</c:v>
                </c:pt>
                <c:pt idx="143">
                  <c:v>204.3492219981566</c:v>
                </c:pt>
                <c:pt idx="144">
                  <c:v>198.3203204649819</c:v>
                </c:pt>
                <c:pt idx="148">
                  <c:v>175.1822208041507</c:v>
                </c:pt>
                <c:pt idx="149">
                  <c:v>170.0116357550899</c:v>
                </c:pt>
                <c:pt idx="150">
                  <c:v>171.4011720981888</c:v>
                </c:pt>
                <c:pt idx="151">
                  <c:v>177.9514322646879</c:v>
                </c:pt>
                <c:pt idx="152">
                  <c:v>170.1126071565918</c:v>
                </c:pt>
                <c:pt idx="153">
                  <c:v>174.2006749791767</c:v>
                </c:pt>
                <c:pt idx="154">
                  <c:v>181.7619230989382</c:v>
                </c:pt>
                <c:pt idx="155">
                  <c:v>182.9521116984176</c:v>
                </c:pt>
                <c:pt idx="156">
                  <c:v>176.2042023726235</c:v>
                </c:pt>
                <c:pt idx="157">
                  <c:v>188.0899518163371</c:v>
                </c:pt>
                <c:pt idx="158">
                  <c:v>184.3815647731383</c:v>
                </c:pt>
                <c:pt idx="159">
                  <c:v>185.6517912321751</c:v>
                </c:pt>
                <c:pt idx="160">
                  <c:v>185.1662969535193</c:v>
                </c:pt>
                <c:pt idx="161">
                  <c:v>190.7177568108285</c:v>
                </c:pt>
                <c:pt idx="162">
                  <c:v>188.1959721142581</c:v>
                </c:pt>
                <c:pt idx="163">
                  <c:v>185.3961302040291</c:v>
                </c:pt>
                <c:pt idx="169">
                  <c:v>206.1606171706677</c:v>
                </c:pt>
                <c:pt idx="170">
                  <c:v>195.1886059993006</c:v>
                </c:pt>
                <c:pt idx="171">
                  <c:v>197.2127295380155</c:v>
                </c:pt>
                <c:pt idx="174">
                  <c:v>210.6101145935013</c:v>
                </c:pt>
                <c:pt idx="175">
                  <c:v>210.8068587062336</c:v>
                </c:pt>
                <c:pt idx="176">
                  <c:v>210.2884743644885</c:v>
                </c:pt>
                <c:pt idx="177">
                  <c:v>208.2031019776844</c:v>
                </c:pt>
                <c:pt idx="178">
                  <c:v>207.9361220473459</c:v>
                </c:pt>
                <c:pt idx="179">
                  <c:v>208.8607557363594</c:v>
                </c:pt>
                <c:pt idx="180">
                  <c:v>208.0087400952604</c:v>
                </c:pt>
                <c:pt idx="181">
                  <c:v>212.7931315992427</c:v>
                </c:pt>
                <c:pt idx="182">
                  <c:v>216.6051792581982</c:v>
                </c:pt>
                <c:pt idx="183">
                  <c:v>214.9016182121423</c:v>
                </c:pt>
                <c:pt idx="184">
                  <c:v>219.1637863560471</c:v>
                </c:pt>
                <c:pt idx="185">
                  <c:v>211.488600729912</c:v>
                </c:pt>
                <c:pt idx="190">
                  <c:v>213.3423210897312</c:v>
                </c:pt>
                <c:pt idx="191">
                  <c:v>216.6544646097116</c:v>
                </c:pt>
                <c:pt idx="192">
                  <c:v>217.4292643288444</c:v>
                </c:pt>
                <c:pt idx="193">
                  <c:v>218.1441111046983</c:v>
                </c:pt>
                <c:pt idx="194">
                  <c:v>218.0579551630477</c:v>
                </c:pt>
                <c:pt idx="195">
                  <c:v>218.9425176725945</c:v>
                </c:pt>
                <c:pt idx="196">
                  <c:v>215.1882614362507</c:v>
                </c:pt>
                <c:pt idx="213">
                  <c:v>227.1899953784513</c:v>
                </c:pt>
                <c:pt idx="214">
                  <c:v>225.7917968094584</c:v>
                </c:pt>
                <c:pt idx="215">
                  <c:v>227.5620906940428</c:v>
                </c:pt>
                <c:pt idx="220">
                  <c:v>238.6165318519757</c:v>
                </c:pt>
                <c:pt idx="221">
                  <c:v>239.9485205614388</c:v>
                </c:pt>
                <c:pt idx="222">
                  <c:v>238.8620898550188</c:v>
                </c:pt>
                <c:pt idx="223">
                  <c:v>238.0617710517065</c:v>
                </c:pt>
                <c:pt idx="224">
                  <c:v>243.0453074097263</c:v>
                </c:pt>
                <c:pt idx="225">
                  <c:v>245.1016411828375</c:v>
                </c:pt>
                <c:pt idx="228">
                  <c:v>243.9062569806458</c:v>
                </c:pt>
                <c:pt idx="229">
                  <c:v>248.5178166308772</c:v>
                </c:pt>
                <c:pt idx="246">
                  <c:v>257.6917007633305</c:v>
                </c:pt>
                <c:pt idx="247">
                  <c:v>266.7385599145293</c:v>
                </c:pt>
                <c:pt idx="248">
                  <c:v>266.7535334391335</c:v>
                </c:pt>
                <c:pt idx="249">
                  <c:v>266.3486402129053</c:v>
                </c:pt>
                <c:pt idx="250">
                  <c:v>267.03502810092</c:v>
                </c:pt>
                <c:pt idx="251">
                  <c:v>270.2645676370181</c:v>
                </c:pt>
                <c:pt idx="260">
                  <c:v>273.4174178081969</c:v>
                </c:pt>
                <c:pt idx="261">
                  <c:v>273.3325923684939</c:v>
                </c:pt>
                <c:pt idx="262">
                  <c:v>272.4312340507307</c:v>
                </c:pt>
                <c:pt idx="266">
                  <c:v>272.5259734414452</c:v>
                </c:pt>
                <c:pt idx="267">
                  <c:v>272.4764333418906</c:v>
                </c:pt>
                <c:pt idx="268">
                  <c:v>272.9293713949609</c:v>
                </c:pt>
                <c:pt idx="269">
                  <c:v>272.6600568769191</c:v>
                </c:pt>
                <c:pt idx="270">
                  <c:v>275.5670469658388</c:v>
                </c:pt>
                <c:pt idx="271">
                  <c:v>277.9015906843072</c:v>
                </c:pt>
                <c:pt idx="272">
                  <c:v>275.475082178712</c:v>
                </c:pt>
                <c:pt idx="273">
                  <c:v>274.1197492156862</c:v>
                </c:pt>
                <c:pt idx="274">
                  <c:v>276.954016733754</c:v>
                </c:pt>
                <c:pt idx="275">
                  <c:v>280.0756550841413</c:v>
                </c:pt>
                <c:pt idx="276">
                  <c:v>280.7569749089033</c:v>
                </c:pt>
                <c:pt idx="277">
                  <c:v>278.4836206539634</c:v>
                </c:pt>
                <c:pt idx="292">
                  <c:v>304.9662295358776</c:v>
                </c:pt>
                <c:pt idx="293">
                  <c:v>304.037051826637</c:v>
                </c:pt>
                <c:pt idx="294">
                  <c:v>297.5213585854672</c:v>
                </c:pt>
                <c:pt idx="302">
                  <c:v>317.9667943033079</c:v>
                </c:pt>
                <c:pt idx="303">
                  <c:v>314.4887022312074</c:v>
                </c:pt>
                <c:pt idx="308">
                  <c:v>316.0981405591407</c:v>
                </c:pt>
                <c:pt idx="309">
                  <c:v>315.2064864029683</c:v>
                </c:pt>
                <c:pt idx="310">
                  <c:v>325.7471565683642</c:v>
                </c:pt>
                <c:pt idx="311">
                  <c:v>332.3814313595733</c:v>
                </c:pt>
                <c:pt idx="312">
                  <c:v>337.6393889750274</c:v>
                </c:pt>
                <c:pt idx="313">
                  <c:v>337.9603453970507</c:v>
                </c:pt>
                <c:pt idx="314">
                  <c:v>335.5471752477372</c:v>
                </c:pt>
                <c:pt idx="316">
                  <c:v>349.1707627725334</c:v>
                </c:pt>
                <c:pt idx="317">
                  <c:v>352.3542141703352</c:v>
                </c:pt>
                <c:pt idx="318">
                  <c:v>360.7663946254874</c:v>
                </c:pt>
                <c:pt idx="319">
                  <c:v>369.4899675961478</c:v>
                </c:pt>
                <c:pt idx="320">
                  <c:v>362.8279724312738</c:v>
                </c:pt>
                <c:pt idx="334">
                  <c:v>357.1521901500704</c:v>
                </c:pt>
                <c:pt idx="335">
                  <c:v>354.7713030011831</c:v>
                </c:pt>
                <c:pt idx="336">
                  <c:v>355.6786264467162</c:v>
                </c:pt>
                <c:pt idx="337">
                  <c:v>364.4321291449849</c:v>
                </c:pt>
                <c:pt idx="338">
                  <c:v>369.7342717705454</c:v>
                </c:pt>
                <c:pt idx="339">
                  <c:v>368.3275838820138</c:v>
                </c:pt>
                <c:pt idx="340">
                  <c:v>366.8644657962914</c:v>
                </c:pt>
                <c:pt idx="341">
                  <c:v>365.5360924930716</c:v>
                </c:pt>
                <c:pt idx="353">
                  <c:v>381.2598890071341</c:v>
                </c:pt>
                <c:pt idx="354">
                  <c:v>384.6455618183554</c:v>
                </c:pt>
                <c:pt idx="355">
                  <c:v>386.1706413944161</c:v>
                </c:pt>
                <c:pt idx="356">
                  <c:v>386.8282019946469</c:v>
                </c:pt>
                <c:pt idx="357">
                  <c:v>383.8200694961335</c:v>
                </c:pt>
                <c:pt idx="358">
                  <c:v>375.2729508276562</c:v>
                </c:pt>
                <c:pt idx="363">
                  <c:v>384.9736710975345</c:v>
                </c:pt>
                <c:pt idx="364">
                  <c:v>390.1170887388033</c:v>
                </c:pt>
                <c:pt idx="365">
                  <c:v>381.3382395180423</c:v>
                </c:pt>
                <c:pt idx="366">
                  <c:v>379.6729485660466</c:v>
                </c:pt>
                <c:pt idx="370">
                  <c:v>380.2584447039607</c:v>
                </c:pt>
                <c:pt idx="371">
                  <c:v>386.8804370994084</c:v>
                </c:pt>
                <c:pt idx="372">
                  <c:v>387.5606854803045</c:v>
                </c:pt>
                <c:pt idx="373">
                  <c:v>390.7432761194967</c:v>
                </c:pt>
                <c:pt idx="374">
                  <c:v>387.5391674192762</c:v>
                </c:pt>
                <c:pt idx="375">
                  <c:v>386.0938416468391</c:v>
                </c:pt>
                <c:pt idx="379">
                  <c:v>401.3983192354255</c:v>
                </c:pt>
                <c:pt idx="380">
                  <c:v>399.7956369659058</c:v>
                </c:pt>
                <c:pt idx="381">
                  <c:v>398.6317409508745</c:v>
                </c:pt>
                <c:pt idx="382">
                  <c:v>405.8115809143793</c:v>
                </c:pt>
                <c:pt idx="383">
                  <c:v>400.8577274604249</c:v>
                </c:pt>
                <c:pt idx="384">
                  <c:v>400.9080141082476</c:v>
                </c:pt>
                <c:pt idx="385">
                  <c:v>409.5868155664418</c:v>
                </c:pt>
                <c:pt idx="386">
                  <c:v>428.8533484516113</c:v>
                </c:pt>
                <c:pt idx="387">
                  <c:v>429.1511428572904</c:v>
                </c:pt>
                <c:pt idx="388">
                  <c:v>434.3548652029685</c:v>
                </c:pt>
                <c:pt idx="389">
                  <c:v>439.4373993472801</c:v>
                </c:pt>
                <c:pt idx="390">
                  <c:v>431.5590423888444</c:v>
                </c:pt>
                <c:pt idx="401">
                  <c:v>426.4246947424282</c:v>
                </c:pt>
                <c:pt idx="402">
                  <c:v>423.8916297354486</c:v>
                </c:pt>
                <c:pt idx="404">
                  <c:v>435.0371283396416</c:v>
                </c:pt>
                <c:pt idx="405">
                  <c:v>436.6756880328834</c:v>
                </c:pt>
                <c:pt idx="406">
                  <c:v>435.2338682087046</c:v>
                </c:pt>
                <c:pt idx="407">
                  <c:v>432.3720457702036</c:v>
                </c:pt>
                <c:pt idx="420">
                  <c:v>420.2596084299999</c:v>
                </c:pt>
                <c:pt idx="421">
                  <c:v>420.3530398433825</c:v>
                </c:pt>
                <c:pt idx="422">
                  <c:v>424.3975073122038</c:v>
                </c:pt>
                <c:pt idx="423">
                  <c:v>420.751143551065</c:v>
                </c:pt>
                <c:pt idx="424">
                  <c:v>421.6218256252947</c:v>
                </c:pt>
                <c:pt idx="425">
                  <c:v>420.1170650243109</c:v>
                </c:pt>
                <c:pt idx="426">
                  <c:v>423.1721756942649</c:v>
                </c:pt>
                <c:pt idx="427">
                  <c:v>436.9967239328763</c:v>
                </c:pt>
                <c:pt idx="428">
                  <c:v>434.9308862445559</c:v>
                </c:pt>
                <c:pt idx="429">
                  <c:v>436.7438377998265</c:v>
                </c:pt>
                <c:pt idx="430">
                  <c:v>447.6417258988828</c:v>
                </c:pt>
                <c:pt idx="431">
                  <c:v>448.8270482050363</c:v>
                </c:pt>
                <c:pt idx="432">
                  <c:v>448.2501505279604</c:v>
                </c:pt>
                <c:pt idx="433">
                  <c:v>448.3837731872866</c:v>
                </c:pt>
                <c:pt idx="434">
                  <c:v>451.866514584806</c:v>
                </c:pt>
                <c:pt idx="435">
                  <c:v>460.8330985459373</c:v>
                </c:pt>
                <c:pt idx="436">
                  <c:v>460.384876883632</c:v>
                </c:pt>
                <c:pt idx="437">
                  <c:v>459.8567365676945</c:v>
                </c:pt>
                <c:pt idx="438">
                  <c:v>465.8436456984304</c:v>
                </c:pt>
                <c:pt idx="439">
                  <c:v>461.5311206971539</c:v>
                </c:pt>
                <c:pt idx="448">
                  <c:v>451.4445226163013</c:v>
                </c:pt>
                <c:pt idx="449">
                  <c:v>450.1712743867076</c:v>
                </c:pt>
                <c:pt idx="450">
                  <c:v>452.5165781511504</c:v>
                </c:pt>
                <c:pt idx="451">
                  <c:v>453.1919974578965</c:v>
                </c:pt>
                <c:pt idx="452">
                  <c:v>461.109459254393</c:v>
                </c:pt>
                <c:pt idx="453">
                  <c:v>462.2373291761224</c:v>
                </c:pt>
                <c:pt idx="454">
                  <c:v>461.500812217494</c:v>
                </c:pt>
                <c:pt idx="455">
                  <c:v>463.0262551717017</c:v>
                </c:pt>
                <c:pt idx="482">
                  <c:v>480.5235166688321</c:v>
                </c:pt>
                <c:pt idx="483">
                  <c:v>482.5087295273685</c:v>
                </c:pt>
                <c:pt idx="484">
                  <c:v>475.8666924581398</c:v>
                </c:pt>
                <c:pt idx="490">
                  <c:v>464.2404540081418</c:v>
                </c:pt>
                <c:pt idx="491">
                  <c:v>464.6683441147164</c:v>
                </c:pt>
                <c:pt idx="492">
                  <c:v>462.5156981485238</c:v>
                </c:pt>
                <c:pt idx="493">
                  <c:v>466.2165640850212</c:v>
                </c:pt>
                <c:pt idx="494">
                  <c:v>463.5213470980558</c:v>
                </c:pt>
                <c:pt idx="495">
                  <c:v>460.8948701406089</c:v>
                </c:pt>
                <c:pt idx="496">
                  <c:v>459.5565474589237</c:v>
                </c:pt>
                <c:pt idx="497">
                  <c:v>459.1745491708596</c:v>
                </c:pt>
                <c:pt idx="498">
                  <c:v>459.4103977182764</c:v>
                </c:pt>
                <c:pt idx="499">
                  <c:v>459.9559247714888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-206.9984890150645</c:v>
                </c:pt>
                <c:pt idx="2">
                  <c:v>-351.8899484943577</c:v>
                </c:pt>
                <c:pt idx="3">
                  <c:v>151.0920955547917</c:v>
                </c:pt>
                <c:pt idx="4">
                  <c:v>300.8516086656418</c:v>
                </c:pt>
                <c:pt idx="5">
                  <c:v>502.7886206279836</c:v>
                </c:pt>
                <c:pt idx="6">
                  <c:v>467.6482450947187</c:v>
                </c:pt>
                <c:pt idx="7">
                  <c:v>643.4946062276504</c:v>
                </c:pt>
                <c:pt idx="8">
                  <c:v>1370.933529254416</c:v>
                </c:pt>
                <c:pt idx="9">
                  <c:v>1565.419261240357</c:v>
                </c:pt>
                <c:pt idx="10">
                  <c:v>2300.330469788067</c:v>
                </c:pt>
                <c:pt idx="11">
                  <c:v>3963.842714203771</c:v>
                </c:pt>
                <c:pt idx="12">
                  <c:v>5007.073794449507</c:v>
                </c:pt>
                <c:pt idx="13">
                  <c:v>5830.21474676405</c:v>
                </c:pt>
                <c:pt idx="14">
                  <c:v>7450.583349305183</c:v>
                </c:pt>
                <c:pt idx="15">
                  <c:v>5108.603714144556</c:v>
                </c:pt>
                <c:pt idx="16">
                  <c:v>4847.836460467584</c:v>
                </c:pt>
                <c:pt idx="17">
                  <c:v>5299.893756450221</c:v>
                </c:pt>
                <c:pt idx="18">
                  <c:v>5181.195495875414</c:v>
                </c:pt>
                <c:pt idx="19">
                  <c:v>6476.456810303007</c:v>
                </c:pt>
                <c:pt idx="20">
                  <c:v>6059.703638845127</c:v>
                </c:pt>
                <c:pt idx="21">
                  <c:v>6525.831822798144</c:v>
                </c:pt>
                <c:pt idx="22">
                  <c:v>6749.806641200506</c:v>
                </c:pt>
                <c:pt idx="23">
                  <c:v>7032.491329972156</c:v>
                </c:pt>
                <c:pt idx="24">
                  <c:v>6555.3296930094</c:v>
                </c:pt>
                <c:pt idx="25">
                  <c:v>6204.817507652841</c:v>
                </c:pt>
                <c:pt idx="26">
                  <c:v>6495.925934694358</c:v>
                </c:pt>
                <c:pt idx="27">
                  <c:v>6828.708604986223</c:v>
                </c:pt>
                <c:pt idx="28">
                  <c:v>7625.900082107251</c:v>
                </c:pt>
                <c:pt idx="29">
                  <c:v>7032.645054966095</c:v>
                </c:pt>
                <c:pt idx="30">
                  <c:v>7847.903430753086</c:v>
                </c:pt>
                <c:pt idx="31">
                  <c:v>7843.405759875543</c:v>
                </c:pt>
                <c:pt idx="32">
                  <c:v>7129.342001067984</c:v>
                </c:pt>
                <c:pt idx="33">
                  <c:v>7849.345490777854</c:v>
                </c:pt>
                <c:pt idx="34">
                  <c:v>8010.041637198476</c:v>
                </c:pt>
                <c:pt idx="35">
                  <c:v>8160.778331345886</c:v>
                </c:pt>
                <c:pt idx="36">
                  <c:v>7551.254889966185</c:v>
                </c:pt>
                <c:pt idx="37">
                  <c:v>7865.550668966927</c:v>
                </c:pt>
                <c:pt idx="38">
                  <c:v>7029.217127976346</c:v>
                </c:pt>
                <c:pt idx="39">
                  <c:v>8010.832680196982</c:v>
                </c:pt>
                <c:pt idx="40">
                  <c:v>8348.903881888069</c:v>
                </c:pt>
                <c:pt idx="41">
                  <c:v>8665.841316150822</c:v>
                </c:pt>
                <c:pt idx="42">
                  <c:v>9095.198133306745</c:v>
                </c:pt>
                <c:pt idx="43">
                  <c:v>8167.430257504133</c:v>
                </c:pt>
                <c:pt idx="44">
                  <c:v>9237.633656722886</c:v>
                </c:pt>
                <c:pt idx="45">
                  <c:v>10033.96201565882</c:v>
                </c:pt>
                <c:pt idx="46">
                  <c:v>8809.420899996006</c:v>
                </c:pt>
                <c:pt idx="47">
                  <c:v>8352.277987263504</c:v>
                </c:pt>
                <c:pt idx="48">
                  <c:v>8107.596456224881</c:v>
                </c:pt>
                <c:pt idx="49">
                  <c:v>8501.987831103401</c:v>
                </c:pt>
                <c:pt idx="50">
                  <c:v>8142.385009034446</c:v>
                </c:pt>
                <c:pt idx="51">
                  <c:v>7908.839963615275</c:v>
                </c:pt>
                <c:pt idx="52">
                  <c:v>7804.874637823974</c:v>
                </c:pt>
                <c:pt idx="53">
                  <c:v>7607.260935063805</c:v>
                </c:pt>
                <c:pt idx="54">
                  <c:v>7501.00241399205</c:v>
                </c:pt>
                <c:pt idx="55">
                  <c:v>7673.802357194294</c:v>
                </c:pt>
                <c:pt idx="56">
                  <c:v>8159.640940261415</c:v>
                </c:pt>
                <c:pt idx="57">
                  <c:v>9606.761667493756</c:v>
                </c:pt>
                <c:pt idx="58">
                  <c:v>9552.440122131273</c:v>
                </c:pt>
                <c:pt idx="59">
                  <c:v>9869.727613887262</c:v>
                </c:pt>
                <c:pt idx="60">
                  <c:v>10784.41795424862</c:v>
                </c:pt>
                <c:pt idx="61">
                  <c:v>10973.04899015787</c:v>
                </c:pt>
                <c:pt idx="62">
                  <c:v>11441.72986761368</c:v>
                </c:pt>
                <c:pt idx="63">
                  <c:v>11845.66795485006</c:v>
                </c:pt>
                <c:pt idx="64">
                  <c:v>11729.27304314324</c:v>
                </c:pt>
                <c:pt idx="65">
                  <c:v>11840.4186206744</c:v>
                </c:pt>
                <c:pt idx="66">
                  <c:v>11896.37637340646</c:v>
                </c:pt>
                <c:pt idx="67">
                  <c:v>12033.5412804656</c:v>
                </c:pt>
                <c:pt idx="68">
                  <c:v>11828.6764753276</c:v>
                </c:pt>
                <c:pt idx="69">
                  <c:v>11665.26848176813</c:v>
                </c:pt>
                <c:pt idx="70">
                  <c:v>11680.78537285216</c:v>
                </c:pt>
                <c:pt idx="71">
                  <c:v>11619.46984432999</c:v>
                </c:pt>
                <c:pt idx="72">
                  <c:v>11619.46984432999</c:v>
                </c:pt>
                <c:pt idx="73">
                  <c:v>11557.41326998555</c:v>
                </c:pt>
                <c:pt idx="74">
                  <c:v>11827.37237617019</c:v>
                </c:pt>
                <c:pt idx="75">
                  <c:v>12806.40737568995</c:v>
                </c:pt>
                <c:pt idx="76">
                  <c:v>14564.02257922967</c:v>
                </c:pt>
                <c:pt idx="77">
                  <c:v>14413.89490204811</c:v>
                </c:pt>
                <c:pt idx="78">
                  <c:v>15033.62927675489</c:v>
                </c:pt>
                <c:pt idx="79">
                  <c:v>15985.96282383709</c:v>
                </c:pt>
                <c:pt idx="80">
                  <c:v>16138.1089859466</c:v>
                </c:pt>
                <c:pt idx="81">
                  <c:v>15919.93314249681</c:v>
                </c:pt>
                <c:pt idx="82">
                  <c:v>16066.15337834499</c:v>
                </c:pt>
                <c:pt idx="83">
                  <c:v>16152.89160960141</c:v>
                </c:pt>
                <c:pt idx="84">
                  <c:v>16410.29177514798</c:v>
                </c:pt>
                <c:pt idx="85">
                  <c:v>16410.29177514798</c:v>
                </c:pt>
                <c:pt idx="86">
                  <c:v>15979.96783755914</c:v>
                </c:pt>
                <c:pt idx="87">
                  <c:v>16202.72192197761</c:v>
                </c:pt>
                <c:pt idx="88">
                  <c:v>15832.60146484315</c:v>
                </c:pt>
                <c:pt idx="89">
                  <c:v>16214.45664759042</c:v>
                </c:pt>
                <c:pt idx="90">
                  <c:v>17181.06835214394</c:v>
                </c:pt>
                <c:pt idx="91">
                  <c:v>16614.94647288251</c:v>
                </c:pt>
                <c:pt idx="92">
                  <c:v>16691.50118810759</c:v>
                </c:pt>
                <c:pt idx="93">
                  <c:v>16859.93206191873</c:v>
                </c:pt>
                <c:pt idx="94">
                  <c:v>17109.23228890685</c:v>
                </c:pt>
                <c:pt idx="95">
                  <c:v>16851.75324572716</c:v>
                </c:pt>
                <c:pt idx="96">
                  <c:v>17211.84144600287</c:v>
                </c:pt>
                <c:pt idx="97">
                  <c:v>17413.88830439205</c:v>
                </c:pt>
                <c:pt idx="98">
                  <c:v>17413.88830439205</c:v>
                </c:pt>
                <c:pt idx="99">
                  <c:v>17413.88830439205</c:v>
                </c:pt>
                <c:pt idx="100">
                  <c:v>17413.88830439205</c:v>
                </c:pt>
                <c:pt idx="101">
                  <c:v>17413.88830439205</c:v>
                </c:pt>
                <c:pt idx="102">
                  <c:v>16713.8424657104</c:v>
                </c:pt>
                <c:pt idx="103">
                  <c:v>16943.45067079811</c:v>
                </c:pt>
                <c:pt idx="104">
                  <c:v>16709.08791890042</c:v>
                </c:pt>
                <c:pt idx="105">
                  <c:v>16149.85678656235</c:v>
                </c:pt>
                <c:pt idx="106">
                  <c:v>16503.82515412831</c:v>
                </c:pt>
                <c:pt idx="107">
                  <c:v>16114.25454313645</c:v>
                </c:pt>
                <c:pt idx="108">
                  <c:v>16293.84466462124</c:v>
                </c:pt>
                <c:pt idx="109">
                  <c:v>17116.15010490734</c:v>
                </c:pt>
                <c:pt idx="110">
                  <c:v>17715.73828399042</c:v>
                </c:pt>
                <c:pt idx="111">
                  <c:v>17327.71840374717</c:v>
                </c:pt>
                <c:pt idx="112">
                  <c:v>17902.26971292327</c:v>
                </c:pt>
                <c:pt idx="113">
                  <c:v>16831.57154124195</c:v>
                </c:pt>
                <c:pt idx="114">
                  <c:v>16166.17562934894</c:v>
                </c:pt>
                <c:pt idx="115">
                  <c:v>16693.66402677596</c:v>
                </c:pt>
                <c:pt idx="116">
                  <c:v>18515.90568310088</c:v>
                </c:pt>
                <c:pt idx="117">
                  <c:v>17179.02275763088</c:v>
                </c:pt>
                <c:pt idx="118">
                  <c:v>17560.38170590359</c:v>
                </c:pt>
                <c:pt idx="119">
                  <c:v>18072.87580569411</c:v>
                </c:pt>
                <c:pt idx="120">
                  <c:v>18277.03671944839</c:v>
                </c:pt>
                <c:pt idx="121">
                  <c:v>18811.19541611843</c:v>
                </c:pt>
                <c:pt idx="122">
                  <c:v>19224.94508359201</c:v>
                </c:pt>
                <c:pt idx="123">
                  <c:v>20232.09803961785</c:v>
                </c:pt>
                <c:pt idx="124">
                  <c:v>19895.7625650101</c:v>
                </c:pt>
                <c:pt idx="125">
                  <c:v>20124.76795742702</c:v>
                </c:pt>
                <c:pt idx="126">
                  <c:v>19844.60477937863</c:v>
                </c:pt>
                <c:pt idx="127">
                  <c:v>19527.37162983251</c:v>
                </c:pt>
                <c:pt idx="128">
                  <c:v>19276.40594620183</c:v>
                </c:pt>
                <c:pt idx="129">
                  <c:v>19276.40594620183</c:v>
                </c:pt>
                <c:pt idx="130">
                  <c:v>19432.78205650955</c:v>
                </c:pt>
                <c:pt idx="131">
                  <c:v>19473.83863692946</c:v>
                </c:pt>
                <c:pt idx="132">
                  <c:v>19887.70776307563</c:v>
                </c:pt>
                <c:pt idx="133">
                  <c:v>20042.72500610468</c:v>
                </c:pt>
                <c:pt idx="134">
                  <c:v>20758.8195466314</c:v>
                </c:pt>
                <c:pt idx="135">
                  <c:v>19985.418406986</c:v>
                </c:pt>
                <c:pt idx="136">
                  <c:v>20309.73733986003</c:v>
                </c:pt>
                <c:pt idx="137">
                  <c:v>20454.49330740223</c:v>
                </c:pt>
                <c:pt idx="138">
                  <c:v>20183.89457623649</c:v>
                </c:pt>
                <c:pt idx="139">
                  <c:v>20253.12534546726</c:v>
                </c:pt>
                <c:pt idx="140">
                  <c:v>20047.18759764807</c:v>
                </c:pt>
                <c:pt idx="141">
                  <c:v>20303.10221567609</c:v>
                </c:pt>
                <c:pt idx="142">
                  <c:v>20322.33628916274</c:v>
                </c:pt>
                <c:pt idx="143">
                  <c:v>20434.92219981566</c:v>
                </c:pt>
                <c:pt idx="144">
                  <c:v>19832.03204649819</c:v>
                </c:pt>
                <c:pt idx="145">
                  <c:v>18969.52213986292</c:v>
                </c:pt>
                <c:pt idx="146">
                  <c:v>18614.44111906051</c:v>
                </c:pt>
                <c:pt idx="147">
                  <c:v>17591.85099258505</c:v>
                </c:pt>
                <c:pt idx="148">
                  <c:v>17518.22208041507</c:v>
                </c:pt>
                <c:pt idx="149">
                  <c:v>17001.16357550899</c:v>
                </c:pt>
                <c:pt idx="150">
                  <c:v>17140.11720981888</c:v>
                </c:pt>
                <c:pt idx="151">
                  <c:v>17795.14322646879</c:v>
                </c:pt>
                <c:pt idx="152">
                  <c:v>17011.26071565918</c:v>
                </c:pt>
                <c:pt idx="153">
                  <c:v>17420.06749791766</c:v>
                </c:pt>
                <c:pt idx="154">
                  <c:v>18176.19230989381</c:v>
                </c:pt>
                <c:pt idx="155">
                  <c:v>18295.21116984176</c:v>
                </c:pt>
                <c:pt idx="156">
                  <c:v>17620.42023726234</c:v>
                </c:pt>
                <c:pt idx="157">
                  <c:v>18808.99518163371</c:v>
                </c:pt>
                <c:pt idx="158">
                  <c:v>18438.15647731383</c:v>
                </c:pt>
                <c:pt idx="159">
                  <c:v>18565.17912321751</c:v>
                </c:pt>
                <c:pt idx="160">
                  <c:v>18516.62969535193</c:v>
                </c:pt>
                <c:pt idx="161">
                  <c:v>19071.77568108285</c:v>
                </c:pt>
                <c:pt idx="162">
                  <c:v>18819.59721142581</c:v>
                </c:pt>
                <c:pt idx="163">
                  <c:v>18539.61302040291</c:v>
                </c:pt>
                <c:pt idx="164">
                  <c:v>18805.08753225015</c:v>
                </c:pt>
                <c:pt idx="165">
                  <c:v>18805.08753225015</c:v>
                </c:pt>
                <c:pt idx="166">
                  <c:v>19002.79445875308</c:v>
                </c:pt>
                <c:pt idx="167">
                  <c:v>19101.70752270993</c:v>
                </c:pt>
                <c:pt idx="168">
                  <c:v>19101.70752270993</c:v>
                </c:pt>
                <c:pt idx="169">
                  <c:v>20616.06171706677</c:v>
                </c:pt>
                <c:pt idx="170">
                  <c:v>19518.86059993006</c:v>
                </c:pt>
                <c:pt idx="171">
                  <c:v>19721.27295380155</c:v>
                </c:pt>
                <c:pt idx="172">
                  <c:v>20441.27295380155</c:v>
                </c:pt>
                <c:pt idx="173">
                  <c:v>20441.27295380155</c:v>
                </c:pt>
                <c:pt idx="174">
                  <c:v>21061.01145935013</c:v>
                </c:pt>
                <c:pt idx="175">
                  <c:v>21080.68587062335</c:v>
                </c:pt>
                <c:pt idx="176">
                  <c:v>21028.84743644885</c:v>
                </c:pt>
                <c:pt idx="177">
                  <c:v>20820.31019776844</c:v>
                </c:pt>
                <c:pt idx="178">
                  <c:v>20793.6122047346</c:v>
                </c:pt>
                <c:pt idx="179">
                  <c:v>20886.07557363594</c:v>
                </c:pt>
                <c:pt idx="180">
                  <c:v>20800.87400952604</c:v>
                </c:pt>
                <c:pt idx="181">
                  <c:v>21279.31315992427</c:v>
                </c:pt>
                <c:pt idx="182">
                  <c:v>21660.51792581982</c:v>
                </c:pt>
                <c:pt idx="183">
                  <c:v>21490.16182121423</c:v>
                </c:pt>
                <c:pt idx="184">
                  <c:v>21916.37863560471</c:v>
                </c:pt>
                <c:pt idx="185">
                  <c:v>21148.8600729912</c:v>
                </c:pt>
                <c:pt idx="186">
                  <c:v>21461.04291425732</c:v>
                </c:pt>
                <c:pt idx="187">
                  <c:v>21506.08152827819</c:v>
                </c:pt>
                <c:pt idx="188">
                  <c:v>21506.08152827819</c:v>
                </c:pt>
                <c:pt idx="189">
                  <c:v>21604.9497724376</c:v>
                </c:pt>
                <c:pt idx="190">
                  <c:v>21334.23210897312</c:v>
                </c:pt>
                <c:pt idx="191">
                  <c:v>21665.44646097116</c:v>
                </c:pt>
                <c:pt idx="192">
                  <c:v>21742.92643288444</c:v>
                </c:pt>
                <c:pt idx="193">
                  <c:v>21814.41111046983</c:v>
                </c:pt>
                <c:pt idx="194">
                  <c:v>21805.79551630477</c:v>
                </c:pt>
                <c:pt idx="195">
                  <c:v>21894.25176725945</c:v>
                </c:pt>
                <c:pt idx="196">
                  <c:v>21518.82614362507</c:v>
                </c:pt>
                <c:pt idx="197">
                  <c:v>21730.44767599788</c:v>
                </c:pt>
                <c:pt idx="198">
                  <c:v>21923.94183150457</c:v>
                </c:pt>
                <c:pt idx="199">
                  <c:v>21813.54970513949</c:v>
                </c:pt>
                <c:pt idx="200">
                  <c:v>21852.82967842022</c:v>
                </c:pt>
                <c:pt idx="201">
                  <c:v>22019.6929752228</c:v>
                </c:pt>
                <c:pt idx="202">
                  <c:v>22168.19140194804</c:v>
                </c:pt>
                <c:pt idx="203">
                  <c:v>22168.19140194804</c:v>
                </c:pt>
                <c:pt idx="204">
                  <c:v>22168.19140194804</c:v>
                </c:pt>
                <c:pt idx="205">
                  <c:v>22168.19140194804</c:v>
                </c:pt>
                <c:pt idx="206">
                  <c:v>22168.19140194804</c:v>
                </c:pt>
                <c:pt idx="207">
                  <c:v>22168.19140194804</c:v>
                </c:pt>
                <c:pt idx="208">
                  <c:v>22780.40671711382</c:v>
                </c:pt>
                <c:pt idx="209">
                  <c:v>22929.23204186234</c:v>
                </c:pt>
                <c:pt idx="210">
                  <c:v>22993.21677297077</c:v>
                </c:pt>
                <c:pt idx="211">
                  <c:v>22502.79745347069</c:v>
                </c:pt>
                <c:pt idx="212">
                  <c:v>21619.35995664711</c:v>
                </c:pt>
                <c:pt idx="213">
                  <c:v>22718.99953784513</c:v>
                </c:pt>
                <c:pt idx="214">
                  <c:v>22579.17968094584</c:v>
                </c:pt>
                <c:pt idx="215">
                  <c:v>22756.20906940427</c:v>
                </c:pt>
                <c:pt idx="216">
                  <c:v>22778.97019989723</c:v>
                </c:pt>
                <c:pt idx="217">
                  <c:v>23029.08990481897</c:v>
                </c:pt>
                <c:pt idx="218">
                  <c:v>22007.85374591202</c:v>
                </c:pt>
                <c:pt idx="219">
                  <c:v>22525.12905997209</c:v>
                </c:pt>
                <c:pt idx="220">
                  <c:v>23861.65318519757</c:v>
                </c:pt>
                <c:pt idx="221">
                  <c:v>23994.85205614389</c:v>
                </c:pt>
                <c:pt idx="222">
                  <c:v>23886.20898550189</c:v>
                </c:pt>
                <c:pt idx="223">
                  <c:v>23806.17710517065</c:v>
                </c:pt>
                <c:pt idx="224">
                  <c:v>24304.53074097263</c:v>
                </c:pt>
                <c:pt idx="225">
                  <c:v>24510.16411828375</c:v>
                </c:pt>
                <c:pt idx="226">
                  <c:v>24510.16411828375</c:v>
                </c:pt>
                <c:pt idx="227">
                  <c:v>24268.25547668956</c:v>
                </c:pt>
                <c:pt idx="228">
                  <c:v>24390.62569806458</c:v>
                </c:pt>
                <c:pt idx="229">
                  <c:v>24851.78166308772</c:v>
                </c:pt>
                <c:pt idx="230">
                  <c:v>23975.65467440242</c:v>
                </c:pt>
                <c:pt idx="231">
                  <c:v>24139.40161564753</c:v>
                </c:pt>
                <c:pt idx="232">
                  <c:v>23759.21661564753</c:v>
                </c:pt>
                <c:pt idx="233">
                  <c:v>23956.74473582707</c:v>
                </c:pt>
                <c:pt idx="234">
                  <c:v>24110.07260631173</c:v>
                </c:pt>
                <c:pt idx="235">
                  <c:v>23834.10934825165</c:v>
                </c:pt>
                <c:pt idx="236">
                  <c:v>23478.14843934344</c:v>
                </c:pt>
                <c:pt idx="237">
                  <c:v>24039.1636933429</c:v>
                </c:pt>
                <c:pt idx="238">
                  <c:v>24088.06363255609</c:v>
                </c:pt>
                <c:pt idx="239">
                  <c:v>23985.12805830115</c:v>
                </c:pt>
                <c:pt idx="240">
                  <c:v>24398.9786933429</c:v>
                </c:pt>
                <c:pt idx="241">
                  <c:v>24398.9786933429</c:v>
                </c:pt>
                <c:pt idx="242">
                  <c:v>24398.9786933429</c:v>
                </c:pt>
                <c:pt idx="243">
                  <c:v>24921.06360207254</c:v>
                </c:pt>
                <c:pt idx="244">
                  <c:v>25040.93956870766</c:v>
                </c:pt>
                <c:pt idx="245">
                  <c:v>25011.03848337426</c:v>
                </c:pt>
                <c:pt idx="246">
                  <c:v>25769.17007633305</c:v>
                </c:pt>
                <c:pt idx="247">
                  <c:v>26673.85599145293</c:v>
                </c:pt>
                <c:pt idx="248">
                  <c:v>26675.35334391335</c:v>
                </c:pt>
                <c:pt idx="249">
                  <c:v>26634.86402129053</c:v>
                </c:pt>
                <c:pt idx="250">
                  <c:v>26703.502810092</c:v>
                </c:pt>
                <c:pt idx="251">
                  <c:v>27026.45676370181</c:v>
                </c:pt>
                <c:pt idx="252">
                  <c:v>27243.0281574946</c:v>
                </c:pt>
                <c:pt idx="253">
                  <c:v>27272.43837375515</c:v>
                </c:pt>
                <c:pt idx="254">
                  <c:v>27146.68280203371</c:v>
                </c:pt>
                <c:pt idx="255">
                  <c:v>27204.39723890957</c:v>
                </c:pt>
                <c:pt idx="256">
                  <c:v>26989.36406098615</c:v>
                </c:pt>
                <c:pt idx="257">
                  <c:v>26965.03381227655</c:v>
                </c:pt>
                <c:pt idx="258">
                  <c:v>27291.66920002569</c:v>
                </c:pt>
                <c:pt idx="259">
                  <c:v>27327.17695895358</c:v>
                </c:pt>
                <c:pt idx="260">
                  <c:v>27341.74178081969</c:v>
                </c:pt>
                <c:pt idx="261">
                  <c:v>27333.25923684939</c:v>
                </c:pt>
                <c:pt idx="262">
                  <c:v>27243.12340507307</c:v>
                </c:pt>
                <c:pt idx="263">
                  <c:v>27209.14035425794</c:v>
                </c:pt>
                <c:pt idx="264">
                  <c:v>27415.07031852595</c:v>
                </c:pt>
                <c:pt idx="265">
                  <c:v>27392.40089681349</c:v>
                </c:pt>
                <c:pt idx="266">
                  <c:v>27252.59734414452</c:v>
                </c:pt>
                <c:pt idx="267">
                  <c:v>27247.64333418906</c:v>
                </c:pt>
                <c:pt idx="268">
                  <c:v>27292.93713949609</c:v>
                </c:pt>
                <c:pt idx="269">
                  <c:v>27266.00568769191</c:v>
                </c:pt>
                <c:pt idx="270">
                  <c:v>27556.70469658388</c:v>
                </c:pt>
                <c:pt idx="271">
                  <c:v>27790.15906843072</c:v>
                </c:pt>
                <c:pt idx="272">
                  <c:v>27547.5082178712</c:v>
                </c:pt>
                <c:pt idx="273">
                  <c:v>27411.97492156862</c:v>
                </c:pt>
                <c:pt idx="274">
                  <c:v>27695.4016733754</c:v>
                </c:pt>
                <c:pt idx="275">
                  <c:v>28007.56550841413</c:v>
                </c:pt>
                <c:pt idx="276">
                  <c:v>28075.69749089033</c:v>
                </c:pt>
                <c:pt idx="277">
                  <c:v>27848.36206539634</c:v>
                </c:pt>
                <c:pt idx="278">
                  <c:v>27800.24482777804</c:v>
                </c:pt>
                <c:pt idx="279">
                  <c:v>28148.1491805215</c:v>
                </c:pt>
                <c:pt idx="280">
                  <c:v>28148.1491805215</c:v>
                </c:pt>
                <c:pt idx="281">
                  <c:v>28148.1491805215</c:v>
                </c:pt>
                <c:pt idx="282">
                  <c:v>28148.1491805215</c:v>
                </c:pt>
                <c:pt idx="283">
                  <c:v>28148.1491805215</c:v>
                </c:pt>
                <c:pt idx="284">
                  <c:v>28148.1491805215</c:v>
                </c:pt>
                <c:pt idx="285">
                  <c:v>27802.71787764192</c:v>
                </c:pt>
                <c:pt idx="286">
                  <c:v>27833.4412100385</c:v>
                </c:pt>
                <c:pt idx="287">
                  <c:v>28221.9258345813</c:v>
                </c:pt>
                <c:pt idx="288">
                  <c:v>28221.9258345813</c:v>
                </c:pt>
                <c:pt idx="289">
                  <c:v>28758.44962457828</c:v>
                </c:pt>
                <c:pt idx="290">
                  <c:v>29211.17594734741</c:v>
                </c:pt>
                <c:pt idx="291">
                  <c:v>29125.34088262215</c:v>
                </c:pt>
                <c:pt idx="292">
                  <c:v>30496.62295358776</c:v>
                </c:pt>
                <c:pt idx="293">
                  <c:v>30403.7051826637</c:v>
                </c:pt>
                <c:pt idx="294">
                  <c:v>29752.13585854672</c:v>
                </c:pt>
                <c:pt idx="295">
                  <c:v>30343.20797574888</c:v>
                </c:pt>
                <c:pt idx="296">
                  <c:v>30188.40047750938</c:v>
                </c:pt>
                <c:pt idx="297">
                  <c:v>30027.5209688204</c:v>
                </c:pt>
                <c:pt idx="298">
                  <c:v>30042.93241079889</c:v>
                </c:pt>
                <c:pt idx="299">
                  <c:v>30171.89774903301</c:v>
                </c:pt>
                <c:pt idx="300">
                  <c:v>30936.03750218888</c:v>
                </c:pt>
                <c:pt idx="301">
                  <c:v>31176.22655170959</c:v>
                </c:pt>
                <c:pt idx="302">
                  <c:v>31796.67943033079</c:v>
                </c:pt>
                <c:pt idx="303">
                  <c:v>31448.87022312074</c:v>
                </c:pt>
                <c:pt idx="304">
                  <c:v>31745.19358078475</c:v>
                </c:pt>
                <c:pt idx="305">
                  <c:v>31770.82891240569</c:v>
                </c:pt>
                <c:pt idx="306">
                  <c:v>31266.87746671159</c:v>
                </c:pt>
                <c:pt idx="307">
                  <c:v>31344.98867350513</c:v>
                </c:pt>
                <c:pt idx="308">
                  <c:v>31609.81405591407</c:v>
                </c:pt>
                <c:pt idx="309">
                  <c:v>31520.64864029683</c:v>
                </c:pt>
                <c:pt idx="310">
                  <c:v>32574.71565683642</c:v>
                </c:pt>
                <c:pt idx="311">
                  <c:v>33238.14313595733</c:v>
                </c:pt>
                <c:pt idx="312">
                  <c:v>33763.93889750274</c:v>
                </c:pt>
                <c:pt idx="313">
                  <c:v>33796.03453970507</c:v>
                </c:pt>
                <c:pt idx="314">
                  <c:v>33554.71752477373</c:v>
                </c:pt>
                <c:pt idx="315">
                  <c:v>33554.71752477373</c:v>
                </c:pt>
                <c:pt idx="316">
                  <c:v>34917.07627725333</c:v>
                </c:pt>
                <c:pt idx="317">
                  <c:v>35235.42141703353</c:v>
                </c:pt>
                <c:pt idx="318">
                  <c:v>36076.63946254874</c:v>
                </c:pt>
                <c:pt idx="319">
                  <c:v>36948.99675961478</c:v>
                </c:pt>
                <c:pt idx="320">
                  <c:v>36282.79724312737</c:v>
                </c:pt>
                <c:pt idx="321">
                  <c:v>35966.03054708479</c:v>
                </c:pt>
                <c:pt idx="322">
                  <c:v>35658.11698620099</c:v>
                </c:pt>
                <c:pt idx="323">
                  <c:v>35432.7394667445</c:v>
                </c:pt>
                <c:pt idx="324">
                  <c:v>35716.86319509352</c:v>
                </c:pt>
                <c:pt idx="325">
                  <c:v>36031.23516345656</c:v>
                </c:pt>
                <c:pt idx="326">
                  <c:v>35728.58840448879</c:v>
                </c:pt>
                <c:pt idx="327">
                  <c:v>35940.32764971838</c:v>
                </c:pt>
                <c:pt idx="328">
                  <c:v>35510.46795395592</c:v>
                </c:pt>
                <c:pt idx="329">
                  <c:v>36547.43836206618</c:v>
                </c:pt>
                <c:pt idx="330">
                  <c:v>36448.33761738166</c:v>
                </c:pt>
                <c:pt idx="331">
                  <c:v>36042.84349077802</c:v>
                </c:pt>
                <c:pt idx="332">
                  <c:v>36057.8101405171</c:v>
                </c:pt>
                <c:pt idx="333">
                  <c:v>36308.66825445155</c:v>
                </c:pt>
                <c:pt idx="334">
                  <c:v>35715.21901500704</c:v>
                </c:pt>
                <c:pt idx="335">
                  <c:v>35477.13030011831</c:v>
                </c:pt>
                <c:pt idx="336">
                  <c:v>35567.86264467162</c:v>
                </c:pt>
                <c:pt idx="337">
                  <c:v>36443.21291449849</c:v>
                </c:pt>
                <c:pt idx="338">
                  <c:v>36973.42717705454</c:v>
                </c:pt>
                <c:pt idx="339">
                  <c:v>36832.75838820138</c:v>
                </c:pt>
                <c:pt idx="340">
                  <c:v>36686.44657962914</c:v>
                </c:pt>
                <c:pt idx="341">
                  <c:v>36553.60924930716</c:v>
                </c:pt>
                <c:pt idx="342">
                  <c:v>36276.73005291752</c:v>
                </c:pt>
                <c:pt idx="343">
                  <c:v>36060.04015709268</c:v>
                </c:pt>
                <c:pt idx="344">
                  <c:v>36187.17379984977</c:v>
                </c:pt>
                <c:pt idx="345">
                  <c:v>36905.44787218807</c:v>
                </c:pt>
                <c:pt idx="346">
                  <c:v>36646.57712038635</c:v>
                </c:pt>
                <c:pt idx="347">
                  <c:v>36317.71262334025</c:v>
                </c:pt>
                <c:pt idx="348">
                  <c:v>36261.76863728984</c:v>
                </c:pt>
                <c:pt idx="349">
                  <c:v>36435.58511062319</c:v>
                </c:pt>
                <c:pt idx="350">
                  <c:v>36199.56319520626</c:v>
                </c:pt>
                <c:pt idx="351">
                  <c:v>36371.25380929789</c:v>
                </c:pt>
                <c:pt idx="352">
                  <c:v>36806.22605486362</c:v>
                </c:pt>
                <c:pt idx="353">
                  <c:v>38125.98890071342</c:v>
                </c:pt>
                <c:pt idx="354">
                  <c:v>38464.55618183553</c:v>
                </c:pt>
                <c:pt idx="355">
                  <c:v>38617.0641394416</c:v>
                </c:pt>
                <c:pt idx="356">
                  <c:v>38682.82019946469</c:v>
                </c:pt>
                <c:pt idx="357">
                  <c:v>38382.00694961335</c:v>
                </c:pt>
                <c:pt idx="358">
                  <c:v>37527.29508276562</c:v>
                </c:pt>
                <c:pt idx="359">
                  <c:v>37334.24422144159</c:v>
                </c:pt>
                <c:pt idx="360">
                  <c:v>37490.41389973829</c:v>
                </c:pt>
                <c:pt idx="361">
                  <c:v>37740.24002538808</c:v>
                </c:pt>
                <c:pt idx="362">
                  <c:v>38015.75764977819</c:v>
                </c:pt>
                <c:pt idx="363">
                  <c:v>38497.36710975345</c:v>
                </c:pt>
                <c:pt idx="364">
                  <c:v>39011.70887388033</c:v>
                </c:pt>
                <c:pt idx="365">
                  <c:v>38133.82395180422</c:v>
                </c:pt>
                <c:pt idx="366">
                  <c:v>37967.29485660465</c:v>
                </c:pt>
                <c:pt idx="367">
                  <c:v>38081.56085673104</c:v>
                </c:pt>
                <c:pt idx="368">
                  <c:v>37733.90133056837</c:v>
                </c:pt>
                <c:pt idx="369">
                  <c:v>37764.50588387931</c:v>
                </c:pt>
                <c:pt idx="370">
                  <c:v>38025.84447039606</c:v>
                </c:pt>
                <c:pt idx="371">
                  <c:v>38688.04370994084</c:v>
                </c:pt>
                <c:pt idx="372">
                  <c:v>38756.06854803045</c:v>
                </c:pt>
                <c:pt idx="373">
                  <c:v>39074.32761194967</c:v>
                </c:pt>
                <c:pt idx="374">
                  <c:v>38753.91674192761</c:v>
                </c:pt>
                <c:pt idx="375">
                  <c:v>38609.38416468391</c:v>
                </c:pt>
                <c:pt idx="376">
                  <c:v>38847.84279702449</c:v>
                </c:pt>
                <c:pt idx="377">
                  <c:v>39338.86254443013</c:v>
                </c:pt>
                <c:pt idx="378">
                  <c:v>39194.88757836381</c:v>
                </c:pt>
                <c:pt idx="379">
                  <c:v>40139.83192354254</c:v>
                </c:pt>
                <c:pt idx="380">
                  <c:v>39979.56369659058</c:v>
                </c:pt>
                <c:pt idx="381">
                  <c:v>39863.17409508745</c:v>
                </c:pt>
                <c:pt idx="382">
                  <c:v>40581.15809143793</c:v>
                </c:pt>
                <c:pt idx="383">
                  <c:v>40085.77274604249</c:v>
                </c:pt>
                <c:pt idx="384">
                  <c:v>40090.80141082477</c:v>
                </c:pt>
                <c:pt idx="385">
                  <c:v>40958.68155664417</c:v>
                </c:pt>
                <c:pt idx="386">
                  <c:v>42885.33484516112</c:v>
                </c:pt>
                <c:pt idx="387">
                  <c:v>42915.11428572904</c:v>
                </c:pt>
                <c:pt idx="388">
                  <c:v>43435.48652029685</c:v>
                </c:pt>
                <c:pt idx="389">
                  <c:v>43943.73993472801</c:v>
                </c:pt>
                <c:pt idx="390">
                  <c:v>43155.90423888444</c:v>
                </c:pt>
                <c:pt idx="391">
                  <c:v>43298.98502450567</c:v>
                </c:pt>
                <c:pt idx="392">
                  <c:v>43490.69056033884</c:v>
                </c:pt>
                <c:pt idx="393">
                  <c:v>43409.2335505899</c:v>
                </c:pt>
                <c:pt idx="394">
                  <c:v>43882.76875069445</c:v>
                </c:pt>
                <c:pt idx="395">
                  <c:v>43511.69664125524</c:v>
                </c:pt>
                <c:pt idx="396">
                  <c:v>43568.19856571914</c:v>
                </c:pt>
                <c:pt idx="397">
                  <c:v>43195.63301458424</c:v>
                </c:pt>
                <c:pt idx="398">
                  <c:v>42977.18463927381</c:v>
                </c:pt>
                <c:pt idx="399">
                  <c:v>42863.55620584926</c:v>
                </c:pt>
                <c:pt idx="400">
                  <c:v>42893.07574623829</c:v>
                </c:pt>
                <c:pt idx="401">
                  <c:v>42642.46947424282</c:v>
                </c:pt>
                <c:pt idx="402">
                  <c:v>42389.16297354487</c:v>
                </c:pt>
                <c:pt idx="403">
                  <c:v>42973.03925007441</c:v>
                </c:pt>
                <c:pt idx="404">
                  <c:v>43503.71283396416</c:v>
                </c:pt>
                <c:pt idx="405">
                  <c:v>43667.56880328834</c:v>
                </c:pt>
                <c:pt idx="406">
                  <c:v>43523.38682087046</c:v>
                </c:pt>
                <c:pt idx="407">
                  <c:v>43237.20457702036</c:v>
                </c:pt>
                <c:pt idx="408">
                  <c:v>43328.95132816498</c:v>
                </c:pt>
                <c:pt idx="409">
                  <c:v>42943.50218583211</c:v>
                </c:pt>
                <c:pt idx="410">
                  <c:v>42943.50218583211</c:v>
                </c:pt>
                <c:pt idx="411">
                  <c:v>43097.02087268644</c:v>
                </c:pt>
                <c:pt idx="412">
                  <c:v>42915.27318085629</c:v>
                </c:pt>
                <c:pt idx="413">
                  <c:v>42934.30053438493</c:v>
                </c:pt>
                <c:pt idx="414">
                  <c:v>43016.53387003349</c:v>
                </c:pt>
                <c:pt idx="415">
                  <c:v>42377.25691157596</c:v>
                </c:pt>
                <c:pt idx="416">
                  <c:v>42050.54020114055</c:v>
                </c:pt>
                <c:pt idx="417">
                  <c:v>42666.6583963005</c:v>
                </c:pt>
                <c:pt idx="418">
                  <c:v>42291.64018623425</c:v>
                </c:pt>
                <c:pt idx="419">
                  <c:v>42032.10639977635</c:v>
                </c:pt>
                <c:pt idx="420">
                  <c:v>42025.96084299999</c:v>
                </c:pt>
                <c:pt idx="421">
                  <c:v>42035.30398433825</c:v>
                </c:pt>
                <c:pt idx="422">
                  <c:v>42439.75073122038</c:v>
                </c:pt>
                <c:pt idx="423">
                  <c:v>42075.1143551065</c:v>
                </c:pt>
                <c:pt idx="424">
                  <c:v>42162.18256252947</c:v>
                </c:pt>
                <c:pt idx="425">
                  <c:v>42011.70650243109</c:v>
                </c:pt>
                <c:pt idx="426">
                  <c:v>42317.2175694265</c:v>
                </c:pt>
                <c:pt idx="427">
                  <c:v>43699.67239328763</c:v>
                </c:pt>
                <c:pt idx="428">
                  <c:v>43493.08862445559</c:v>
                </c:pt>
                <c:pt idx="429">
                  <c:v>43674.38377998264</c:v>
                </c:pt>
                <c:pt idx="430">
                  <c:v>44764.17258988829</c:v>
                </c:pt>
                <c:pt idx="431">
                  <c:v>44882.70482050363</c:v>
                </c:pt>
                <c:pt idx="432">
                  <c:v>44825.01505279604</c:v>
                </c:pt>
                <c:pt idx="433">
                  <c:v>44838.37731872866</c:v>
                </c:pt>
                <c:pt idx="434">
                  <c:v>45186.65145848061</c:v>
                </c:pt>
                <c:pt idx="435">
                  <c:v>46083.30985459373</c:v>
                </c:pt>
                <c:pt idx="436">
                  <c:v>46038.4876883632</c:v>
                </c:pt>
                <c:pt idx="437">
                  <c:v>45985.67365676945</c:v>
                </c:pt>
                <c:pt idx="438">
                  <c:v>46584.36456984303</c:v>
                </c:pt>
                <c:pt idx="439">
                  <c:v>46153.11206971539</c:v>
                </c:pt>
                <c:pt idx="440">
                  <c:v>45982.72945940074</c:v>
                </c:pt>
                <c:pt idx="441">
                  <c:v>45949.81081484916</c:v>
                </c:pt>
                <c:pt idx="442">
                  <c:v>45566.1867009632</c:v>
                </c:pt>
                <c:pt idx="443">
                  <c:v>45877.61942213448</c:v>
                </c:pt>
                <c:pt idx="444">
                  <c:v>45351.13936115513</c:v>
                </c:pt>
                <c:pt idx="445">
                  <c:v>45807.25446386905</c:v>
                </c:pt>
                <c:pt idx="446">
                  <c:v>45662.46979637041</c:v>
                </c:pt>
                <c:pt idx="447">
                  <c:v>45428.47075528406</c:v>
                </c:pt>
                <c:pt idx="448">
                  <c:v>45144.45226163013</c:v>
                </c:pt>
                <c:pt idx="449">
                  <c:v>45017.12743867076</c:v>
                </c:pt>
                <c:pt idx="450">
                  <c:v>45251.65781511504</c:v>
                </c:pt>
                <c:pt idx="451">
                  <c:v>45319.19974578965</c:v>
                </c:pt>
                <c:pt idx="452">
                  <c:v>46110.9459254393</c:v>
                </c:pt>
                <c:pt idx="453">
                  <c:v>46223.73291761224</c:v>
                </c:pt>
                <c:pt idx="454">
                  <c:v>46150.0812217494</c:v>
                </c:pt>
                <c:pt idx="455">
                  <c:v>46302.62551717017</c:v>
                </c:pt>
                <c:pt idx="456">
                  <c:v>46587.96252609959</c:v>
                </c:pt>
                <c:pt idx="457">
                  <c:v>46709.86998053659</c:v>
                </c:pt>
                <c:pt idx="458">
                  <c:v>46635.67978413324</c:v>
                </c:pt>
                <c:pt idx="459">
                  <c:v>46917.07320157217</c:v>
                </c:pt>
                <c:pt idx="460">
                  <c:v>47074.1880690106</c:v>
                </c:pt>
                <c:pt idx="461">
                  <c:v>47136.15088461965</c:v>
                </c:pt>
                <c:pt idx="462">
                  <c:v>47136.15088461965</c:v>
                </c:pt>
                <c:pt idx="463">
                  <c:v>46806.44115923698</c:v>
                </c:pt>
                <c:pt idx="464">
                  <c:v>47183.37998365706</c:v>
                </c:pt>
                <c:pt idx="465">
                  <c:v>46995.45234987237</c:v>
                </c:pt>
                <c:pt idx="466">
                  <c:v>47073.56496766414</c:v>
                </c:pt>
                <c:pt idx="467">
                  <c:v>47202.77204039738</c:v>
                </c:pt>
                <c:pt idx="468">
                  <c:v>47283.28066160459</c:v>
                </c:pt>
                <c:pt idx="469">
                  <c:v>47463.85868277639</c:v>
                </c:pt>
                <c:pt idx="470">
                  <c:v>47463.85868277639</c:v>
                </c:pt>
                <c:pt idx="471">
                  <c:v>47463.85868277639</c:v>
                </c:pt>
                <c:pt idx="472">
                  <c:v>47463.85868277639</c:v>
                </c:pt>
                <c:pt idx="473">
                  <c:v>47223.14831774966</c:v>
                </c:pt>
                <c:pt idx="474">
                  <c:v>48020.65061412693</c:v>
                </c:pt>
                <c:pt idx="475">
                  <c:v>47823.6736827764</c:v>
                </c:pt>
                <c:pt idx="476">
                  <c:v>47823.6736827764</c:v>
                </c:pt>
                <c:pt idx="477">
                  <c:v>47823.6736827764</c:v>
                </c:pt>
                <c:pt idx="478">
                  <c:v>47950.18067651705</c:v>
                </c:pt>
                <c:pt idx="479">
                  <c:v>47635.11228948493</c:v>
                </c:pt>
                <c:pt idx="480">
                  <c:v>48356.07723953629</c:v>
                </c:pt>
                <c:pt idx="481">
                  <c:v>48356.07723953629</c:v>
                </c:pt>
                <c:pt idx="482">
                  <c:v>48052.35166688322</c:v>
                </c:pt>
                <c:pt idx="483">
                  <c:v>48250.87295273686</c:v>
                </c:pt>
                <c:pt idx="484">
                  <c:v>47586.66924581398</c:v>
                </c:pt>
                <c:pt idx="485">
                  <c:v>47966.26642839627</c:v>
                </c:pt>
                <c:pt idx="486">
                  <c:v>47963.84998418986</c:v>
                </c:pt>
                <c:pt idx="487">
                  <c:v>46836.09581310598</c:v>
                </c:pt>
                <c:pt idx="488">
                  <c:v>46145.73969228801</c:v>
                </c:pt>
                <c:pt idx="489">
                  <c:v>46459.18854506862</c:v>
                </c:pt>
                <c:pt idx="490">
                  <c:v>46424.04540081418</c:v>
                </c:pt>
                <c:pt idx="491">
                  <c:v>46466.83441147164</c:v>
                </c:pt>
                <c:pt idx="492">
                  <c:v>46251.56981485239</c:v>
                </c:pt>
                <c:pt idx="493">
                  <c:v>46621.65640850212</c:v>
                </c:pt>
                <c:pt idx="494">
                  <c:v>46352.13470980558</c:v>
                </c:pt>
                <c:pt idx="495">
                  <c:v>46089.48701406088</c:v>
                </c:pt>
                <c:pt idx="496">
                  <c:v>45955.65474589237</c:v>
                </c:pt>
                <c:pt idx="497">
                  <c:v>45917.45491708596</c:v>
                </c:pt>
                <c:pt idx="498">
                  <c:v>45941.03977182764</c:v>
                </c:pt>
                <c:pt idx="499">
                  <c:v>45995.59247714888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'_ChartData'!$A$2:$A$469</c:f>
              <c:numCache>
                <c:formatCode>General</c:formatCode>
                <c:ptCount val="468"/>
                <c:pt idx="0">
                  <c:v>44198.41666666666</c:v>
                </c:pt>
                <c:pt idx="1">
                  <c:v>44198.875</c:v>
                </c:pt>
                <c:pt idx="2">
                  <c:v>44199.66666666666</c:v>
                </c:pt>
                <c:pt idx="3">
                  <c:v>44202.33333333334</c:v>
                </c:pt>
                <c:pt idx="4">
                  <c:v>44202.91666666666</c:v>
                </c:pt>
                <c:pt idx="5">
                  <c:v>44203.45833333334</c:v>
                </c:pt>
                <c:pt idx="6">
                  <c:v>44204.04166666666</c:v>
                </c:pt>
                <c:pt idx="7">
                  <c:v>44204.79166666666</c:v>
                </c:pt>
                <c:pt idx="8">
                  <c:v>44207.375</c:v>
                </c:pt>
                <c:pt idx="9">
                  <c:v>44207.875</c:v>
                </c:pt>
                <c:pt idx="10">
                  <c:v>44210.875</c:v>
                </c:pt>
                <c:pt idx="11">
                  <c:v>44213.45833333334</c:v>
                </c:pt>
                <c:pt idx="12">
                  <c:v>44217.83333333334</c:v>
                </c:pt>
                <c:pt idx="13">
                  <c:v>44218.16666666666</c:v>
                </c:pt>
                <c:pt idx="14">
                  <c:v>44221.70833333334</c:v>
                </c:pt>
                <c:pt idx="15">
                  <c:v>44223.66666666666</c:v>
                </c:pt>
                <c:pt idx="16">
                  <c:v>44225</c:v>
                </c:pt>
                <c:pt idx="17">
                  <c:v>44225.16666666666</c:v>
                </c:pt>
                <c:pt idx="18">
                  <c:v>44225.70833333334</c:v>
                </c:pt>
                <c:pt idx="19">
                  <c:v>44229.45833333334</c:v>
                </c:pt>
                <c:pt idx="20">
                  <c:v>44229.91666666666</c:v>
                </c:pt>
                <c:pt idx="21">
                  <c:v>44230.04166666666</c:v>
                </c:pt>
                <c:pt idx="22">
                  <c:v>44253.125</c:v>
                </c:pt>
                <c:pt idx="23">
                  <c:v>44253.29166666666</c:v>
                </c:pt>
                <c:pt idx="24">
                  <c:v>44253.375</c:v>
                </c:pt>
                <c:pt idx="25">
                  <c:v>44255.25</c:v>
                </c:pt>
                <c:pt idx="26">
                  <c:v>44255.79166666666</c:v>
                </c:pt>
                <c:pt idx="27">
                  <c:v>44256.75</c:v>
                </c:pt>
                <c:pt idx="28">
                  <c:v>44257.125</c:v>
                </c:pt>
                <c:pt idx="29">
                  <c:v>44258.625</c:v>
                </c:pt>
                <c:pt idx="30">
                  <c:v>44262.625</c:v>
                </c:pt>
                <c:pt idx="31">
                  <c:v>44263.125</c:v>
                </c:pt>
                <c:pt idx="32">
                  <c:v>44264.04166666666</c:v>
                </c:pt>
                <c:pt idx="33">
                  <c:v>44276.5</c:v>
                </c:pt>
                <c:pt idx="34">
                  <c:v>44278.08333333334</c:v>
                </c:pt>
                <c:pt idx="35">
                  <c:v>44278.33333333334</c:v>
                </c:pt>
                <c:pt idx="36">
                  <c:v>44280.25</c:v>
                </c:pt>
                <c:pt idx="37">
                  <c:v>44280.58333333334</c:v>
                </c:pt>
                <c:pt idx="38">
                  <c:v>44282.79166666666</c:v>
                </c:pt>
                <c:pt idx="39">
                  <c:v>44283</c:v>
                </c:pt>
                <c:pt idx="40">
                  <c:v>44284.66666666666</c:v>
                </c:pt>
                <c:pt idx="41">
                  <c:v>44285.66666666666</c:v>
                </c:pt>
                <c:pt idx="42">
                  <c:v>44286.33333333334</c:v>
                </c:pt>
                <c:pt idx="43">
                  <c:v>44287.04166666666</c:v>
                </c:pt>
                <c:pt idx="44">
                  <c:v>44290.125</c:v>
                </c:pt>
                <c:pt idx="45">
                  <c:v>44293.58333333334</c:v>
                </c:pt>
                <c:pt idx="46">
                  <c:v>44296.54166666666</c:v>
                </c:pt>
                <c:pt idx="47">
                  <c:v>44297.04166666666</c:v>
                </c:pt>
                <c:pt idx="48">
                  <c:v>44304.83333333334</c:v>
                </c:pt>
                <c:pt idx="49">
                  <c:v>44305.70833333334</c:v>
                </c:pt>
                <c:pt idx="50">
                  <c:v>44306.33333333334</c:v>
                </c:pt>
                <c:pt idx="51">
                  <c:v>44309.5</c:v>
                </c:pt>
                <c:pt idx="52">
                  <c:v>44311.95833333334</c:v>
                </c:pt>
                <c:pt idx="53">
                  <c:v>44312.45833333334</c:v>
                </c:pt>
                <c:pt idx="54">
                  <c:v>44312.875</c:v>
                </c:pt>
                <c:pt idx="55">
                  <c:v>44313.33333333334</c:v>
                </c:pt>
                <c:pt idx="56">
                  <c:v>44313.95833333334</c:v>
                </c:pt>
                <c:pt idx="57">
                  <c:v>44316.04166666666</c:v>
                </c:pt>
                <c:pt idx="58">
                  <c:v>44328.83333333334</c:v>
                </c:pt>
                <c:pt idx="59">
                  <c:v>44329.91666666666</c:v>
                </c:pt>
                <c:pt idx="60">
                  <c:v>44332.04166666666</c:v>
                </c:pt>
                <c:pt idx="61">
                  <c:v>44332.95833333334</c:v>
                </c:pt>
                <c:pt idx="62">
                  <c:v>44333.25</c:v>
                </c:pt>
                <c:pt idx="63">
                  <c:v>44333.79166666666</c:v>
                </c:pt>
                <c:pt idx="64">
                  <c:v>44335.375</c:v>
                </c:pt>
                <c:pt idx="65">
                  <c:v>44335.70833333334</c:v>
                </c:pt>
                <c:pt idx="66">
                  <c:v>44336.08333333334</c:v>
                </c:pt>
                <c:pt idx="67">
                  <c:v>44337.91666666666</c:v>
                </c:pt>
                <c:pt idx="68">
                  <c:v>44339.45833333334</c:v>
                </c:pt>
                <c:pt idx="69">
                  <c:v>44339.875</c:v>
                </c:pt>
                <c:pt idx="70">
                  <c:v>44340.875</c:v>
                </c:pt>
                <c:pt idx="71">
                  <c:v>44342.33333333334</c:v>
                </c:pt>
                <c:pt idx="72">
                  <c:v>44344.54166666666</c:v>
                </c:pt>
                <c:pt idx="73">
                  <c:v>44345</c:v>
                </c:pt>
                <c:pt idx="74">
                  <c:v>44345.79166666666</c:v>
                </c:pt>
                <c:pt idx="75">
                  <c:v>44347.04166666666</c:v>
                </c:pt>
                <c:pt idx="76">
                  <c:v>44368.58333333334</c:v>
                </c:pt>
                <c:pt idx="77">
                  <c:v>44369.08333333334</c:v>
                </c:pt>
                <c:pt idx="78">
                  <c:v>44369.625</c:v>
                </c:pt>
                <c:pt idx="79">
                  <c:v>44372.79166666666</c:v>
                </c:pt>
                <c:pt idx="80">
                  <c:v>44373.04166666666</c:v>
                </c:pt>
                <c:pt idx="81">
                  <c:v>44373.41666666666</c:v>
                </c:pt>
                <c:pt idx="82">
                  <c:v>44375.04166666666</c:v>
                </c:pt>
                <c:pt idx="83">
                  <c:v>44392.58333333334</c:v>
                </c:pt>
                <c:pt idx="84">
                  <c:v>44396.625</c:v>
                </c:pt>
                <c:pt idx="85">
                  <c:v>44397.66666666666</c:v>
                </c:pt>
                <c:pt idx="86">
                  <c:v>44398.83333333334</c:v>
                </c:pt>
                <c:pt idx="87">
                  <c:v>44399.04166666666</c:v>
                </c:pt>
                <c:pt idx="88">
                  <c:v>44425.95833333334</c:v>
                </c:pt>
                <c:pt idx="89">
                  <c:v>44428.16666666666</c:v>
                </c:pt>
                <c:pt idx="90">
                  <c:v>44429.04166666666</c:v>
                </c:pt>
                <c:pt idx="91">
                  <c:v>44432.79166666666</c:v>
                </c:pt>
                <c:pt idx="92">
                  <c:v>44434.375</c:v>
                </c:pt>
                <c:pt idx="93">
                  <c:v>44436.125</c:v>
                </c:pt>
                <c:pt idx="94">
                  <c:v>44439.125</c:v>
                </c:pt>
                <c:pt idx="95">
                  <c:v>44441.20833333334</c:v>
                </c:pt>
                <c:pt idx="96">
                  <c:v>44442.625</c:v>
                </c:pt>
                <c:pt idx="97">
                  <c:v>44445.04166666666</c:v>
                </c:pt>
                <c:pt idx="98">
                  <c:v>44446.29166666666</c:v>
                </c:pt>
                <c:pt idx="99">
                  <c:v>44447.70833333334</c:v>
                </c:pt>
                <c:pt idx="100">
                  <c:v>44449.66666666666</c:v>
                </c:pt>
                <c:pt idx="101">
                  <c:v>44450</c:v>
                </c:pt>
                <c:pt idx="102">
                  <c:v>44454</c:v>
                </c:pt>
                <c:pt idx="103">
                  <c:v>44454.875</c:v>
                </c:pt>
                <c:pt idx="104">
                  <c:v>44460.33333333334</c:v>
                </c:pt>
                <c:pt idx="105">
                  <c:v>44460.79166666666</c:v>
                </c:pt>
                <c:pt idx="106">
                  <c:v>44461.08333333334</c:v>
                </c:pt>
                <c:pt idx="107">
                  <c:v>44463.58333333334</c:v>
                </c:pt>
                <c:pt idx="108">
                  <c:v>44465.375</c:v>
                </c:pt>
                <c:pt idx="109">
                  <c:v>44467.75</c:v>
                </c:pt>
                <c:pt idx="110">
                  <c:v>44469.20833333334</c:v>
                </c:pt>
                <c:pt idx="111">
                  <c:v>44470.04166666666</c:v>
                </c:pt>
                <c:pt idx="112">
                  <c:v>44494.75</c:v>
                </c:pt>
                <c:pt idx="113">
                  <c:v>44496.04166666666</c:v>
                </c:pt>
                <c:pt idx="114">
                  <c:v>44496.83333333334</c:v>
                </c:pt>
                <c:pt idx="115">
                  <c:v>44502.70833333334</c:v>
                </c:pt>
                <c:pt idx="116">
                  <c:v>44509.04166666666</c:v>
                </c:pt>
                <c:pt idx="117">
                  <c:v>44512.75</c:v>
                </c:pt>
                <c:pt idx="118">
                  <c:v>44516.91666666666</c:v>
                </c:pt>
                <c:pt idx="119">
                  <c:v>44518.79166666666</c:v>
                </c:pt>
                <c:pt idx="120">
                  <c:v>44519.375</c:v>
                </c:pt>
                <c:pt idx="121">
                  <c:v>44522.25</c:v>
                </c:pt>
                <c:pt idx="122">
                  <c:v>44522.91666666666</c:v>
                </c:pt>
                <c:pt idx="123">
                  <c:v>44525.70833333334</c:v>
                </c:pt>
                <c:pt idx="124">
                  <c:v>44527.125</c:v>
                </c:pt>
                <c:pt idx="125">
                  <c:v>44529.375</c:v>
                </c:pt>
                <c:pt idx="126">
                  <c:v>44529.83333333334</c:v>
                </c:pt>
                <c:pt idx="127">
                  <c:v>44535.16666666666</c:v>
                </c:pt>
                <c:pt idx="128">
                  <c:v>44535.70833333334</c:v>
                </c:pt>
                <c:pt idx="129">
                  <c:v>44536.5</c:v>
                </c:pt>
                <c:pt idx="130">
                  <c:v>44539.91666666666</c:v>
                </c:pt>
                <c:pt idx="131">
                  <c:v>44543.75</c:v>
                </c:pt>
                <c:pt idx="132">
                  <c:v>44544.04166666666</c:v>
                </c:pt>
                <c:pt idx="133">
                  <c:v>44547.66666666666</c:v>
                </c:pt>
                <c:pt idx="134">
                  <c:v>44567.79166666666</c:v>
                </c:pt>
                <c:pt idx="135">
                  <c:v>44568.41666666666</c:v>
                </c:pt>
                <c:pt idx="136">
                  <c:v>44568.70833333334</c:v>
                </c:pt>
                <c:pt idx="137">
                  <c:v>44569.875</c:v>
                </c:pt>
                <c:pt idx="138">
                  <c:v>44573.66666666666</c:v>
                </c:pt>
                <c:pt idx="139">
                  <c:v>44574.66666666666</c:v>
                </c:pt>
                <c:pt idx="140">
                  <c:v>44575.04166666666</c:v>
                </c:pt>
                <c:pt idx="141">
                  <c:v>44583.91666666666</c:v>
                </c:pt>
                <c:pt idx="142">
                  <c:v>44585.625</c:v>
                </c:pt>
                <c:pt idx="143">
                  <c:v>44590.04166666666</c:v>
                </c:pt>
                <c:pt idx="144">
                  <c:v>44611.25</c:v>
                </c:pt>
                <c:pt idx="145">
                  <c:v>44612.95833333334</c:v>
                </c:pt>
                <c:pt idx="146">
                  <c:v>44613.625</c:v>
                </c:pt>
                <c:pt idx="147">
                  <c:v>44613.95833333334</c:v>
                </c:pt>
                <c:pt idx="148">
                  <c:v>44616.58333333334</c:v>
                </c:pt>
                <c:pt idx="149">
                  <c:v>44620.04166666666</c:v>
                </c:pt>
                <c:pt idx="150">
                  <c:v>44626.58333333334</c:v>
                </c:pt>
                <c:pt idx="151">
                  <c:v>44627.29166666666</c:v>
                </c:pt>
                <c:pt idx="152">
                  <c:v>44627.875</c:v>
                </c:pt>
                <c:pt idx="153">
                  <c:v>44629.875</c:v>
                </c:pt>
                <c:pt idx="154">
                  <c:v>44631.16666666666</c:v>
                </c:pt>
                <c:pt idx="155">
                  <c:v>44634.08333333334</c:v>
                </c:pt>
                <c:pt idx="156">
                  <c:v>44636.04166666666</c:v>
                </c:pt>
                <c:pt idx="157">
                  <c:v>44657.08333333334</c:v>
                </c:pt>
                <c:pt idx="158">
                  <c:v>44658.5</c:v>
                </c:pt>
                <c:pt idx="159">
                  <c:v>44660.16666666666</c:v>
                </c:pt>
                <c:pt idx="160">
                  <c:v>44662.45833333334</c:v>
                </c:pt>
                <c:pt idx="161">
                  <c:v>44663.33333333334</c:v>
                </c:pt>
                <c:pt idx="162">
                  <c:v>44669.04166666666</c:v>
                </c:pt>
                <c:pt idx="163">
                  <c:v>44669.54166666666</c:v>
                </c:pt>
                <c:pt idx="164">
                  <c:v>44670</c:v>
                </c:pt>
                <c:pt idx="165">
                  <c:v>44672.66666666666</c:v>
                </c:pt>
                <c:pt idx="166">
                  <c:v>44673.95833333334</c:v>
                </c:pt>
                <c:pt idx="167">
                  <c:v>44676.5</c:v>
                </c:pt>
                <c:pt idx="168">
                  <c:v>44677.08333333334</c:v>
                </c:pt>
                <c:pt idx="169">
                  <c:v>44678.125</c:v>
                </c:pt>
                <c:pt idx="170">
                  <c:v>44682.08333333334</c:v>
                </c:pt>
                <c:pt idx="171">
                  <c:v>44685.04166666666</c:v>
                </c:pt>
                <c:pt idx="172">
                  <c:v>44686.25</c:v>
                </c:pt>
                <c:pt idx="173">
                  <c:v>44688.33333333334</c:v>
                </c:pt>
                <c:pt idx="174">
                  <c:v>44689</c:v>
                </c:pt>
                <c:pt idx="175">
                  <c:v>44689.79166666666</c:v>
                </c:pt>
                <c:pt idx="176">
                  <c:v>44691.25</c:v>
                </c:pt>
                <c:pt idx="177">
                  <c:v>44691.95833333334</c:v>
                </c:pt>
                <c:pt idx="178">
                  <c:v>44693.33333333334</c:v>
                </c:pt>
                <c:pt idx="179">
                  <c:v>44697.04166666666</c:v>
                </c:pt>
                <c:pt idx="180">
                  <c:v>44701.04166666666</c:v>
                </c:pt>
                <c:pt idx="181">
                  <c:v>44724.625</c:v>
                </c:pt>
                <c:pt idx="182">
                  <c:v>44726.33333333334</c:v>
                </c:pt>
                <c:pt idx="183">
                  <c:v>44726.58333333334</c:v>
                </c:pt>
                <c:pt idx="184">
                  <c:v>44727</c:v>
                </c:pt>
                <c:pt idx="185">
                  <c:v>44727.5</c:v>
                </c:pt>
                <c:pt idx="186">
                  <c:v>44729.08333333334</c:v>
                </c:pt>
                <c:pt idx="187">
                  <c:v>44730.95833333334</c:v>
                </c:pt>
                <c:pt idx="188">
                  <c:v>44731.20833333334</c:v>
                </c:pt>
                <c:pt idx="189">
                  <c:v>44731.29166666666</c:v>
                </c:pt>
                <c:pt idx="190">
                  <c:v>44737.04166666666</c:v>
                </c:pt>
                <c:pt idx="191">
                  <c:v>44781.04166666666</c:v>
                </c:pt>
                <c:pt idx="192">
                  <c:v>44790.66666666666</c:v>
                </c:pt>
                <c:pt idx="193">
                  <c:v>44793.91666666666</c:v>
                </c:pt>
                <c:pt idx="194">
                  <c:v>44801.25</c:v>
                </c:pt>
                <c:pt idx="195">
                  <c:v>44802.125</c:v>
                </c:pt>
                <c:pt idx="196">
                  <c:v>44803.75</c:v>
                </c:pt>
                <c:pt idx="197">
                  <c:v>44811.625</c:v>
                </c:pt>
                <c:pt idx="198">
                  <c:v>44813.04166666666</c:v>
                </c:pt>
                <c:pt idx="199">
                  <c:v>44823.58333333334</c:v>
                </c:pt>
                <c:pt idx="200">
                  <c:v>44825.79166666666</c:v>
                </c:pt>
                <c:pt idx="201">
                  <c:v>44831.66666666666</c:v>
                </c:pt>
                <c:pt idx="202">
                  <c:v>44832.04166666666</c:v>
                </c:pt>
                <c:pt idx="203">
                  <c:v>44847.04166666666</c:v>
                </c:pt>
                <c:pt idx="204">
                  <c:v>44850.04166666666</c:v>
                </c:pt>
                <c:pt idx="205">
                  <c:v>44873.70833333334</c:v>
                </c:pt>
                <c:pt idx="206">
                  <c:v>44875.33333333334</c:v>
                </c:pt>
                <c:pt idx="207">
                  <c:v>44878.95833333334</c:v>
                </c:pt>
                <c:pt idx="208">
                  <c:v>44879.29166666666</c:v>
                </c:pt>
                <c:pt idx="209">
                  <c:v>44886.58333333334</c:v>
                </c:pt>
                <c:pt idx="210">
                  <c:v>44887.04166666666</c:v>
                </c:pt>
                <c:pt idx="211">
                  <c:v>44888.20833333334</c:v>
                </c:pt>
                <c:pt idx="212">
                  <c:v>44889.04166666666</c:v>
                </c:pt>
                <c:pt idx="213">
                  <c:v>44914.875</c:v>
                </c:pt>
                <c:pt idx="214">
                  <c:v>44917.79166666666</c:v>
                </c:pt>
                <c:pt idx="215">
                  <c:v>44921.04166666666</c:v>
                </c:pt>
                <c:pt idx="216">
                  <c:v>44923.33333333334</c:v>
                </c:pt>
                <c:pt idx="217">
                  <c:v>44956.08333333334</c:v>
                </c:pt>
                <c:pt idx="218">
                  <c:v>44957</c:v>
                </c:pt>
                <c:pt idx="219">
                  <c:v>44959.25</c:v>
                </c:pt>
                <c:pt idx="220">
                  <c:v>44963.04166666666</c:v>
                </c:pt>
                <c:pt idx="221">
                  <c:v>44966.25</c:v>
                </c:pt>
                <c:pt idx="222">
                  <c:v>44968.16666666666</c:v>
                </c:pt>
                <c:pt idx="223">
                  <c:v>44971.66666666666</c:v>
                </c:pt>
                <c:pt idx="224">
                  <c:v>44973.95833333334</c:v>
                </c:pt>
                <c:pt idx="225">
                  <c:v>44974.04166666666</c:v>
                </c:pt>
                <c:pt idx="226">
                  <c:v>44982.95833333334</c:v>
                </c:pt>
                <c:pt idx="227">
                  <c:v>44984.66666666666</c:v>
                </c:pt>
                <c:pt idx="228">
                  <c:v>44989.04166666666</c:v>
                </c:pt>
                <c:pt idx="229">
                  <c:v>44993</c:v>
                </c:pt>
                <c:pt idx="230">
                  <c:v>44995.83333333334</c:v>
                </c:pt>
                <c:pt idx="231">
                  <c:v>44997.83333333334</c:v>
                </c:pt>
                <c:pt idx="232">
                  <c:v>44999.04166666666</c:v>
                </c:pt>
                <c:pt idx="233">
                  <c:v>45019.29166666666</c:v>
                </c:pt>
                <c:pt idx="234">
                  <c:v>45026.08333333334</c:v>
                </c:pt>
                <c:pt idx="235">
                  <c:v>45027.04166666666</c:v>
                </c:pt>
                <c:pt idx="236">
                  <c:v>45033.08333333334</c:v>
                </c:pt>
                <c:pt idx="237">
                  <c:v>45034.125</c:v>
                </c:pt>
                <c:pt idx="238">
                  <c:v>45034.54166666666</c:v>
                </c:pt>
                <c:pt idx="239">
                  <c:v>45035.5</c:v>
                </c:pt>
                <c:pt idx="240">
                  <c:v>45037.54166666666</c:v>
                </c:pt>
                <c:pt idx="241">
                  <c:v>45038.625</c:v>
                </c:pt>
                <c:pt idx="242">
                  <c:v>45042.83333333334</c:v>
                </c:pt>
                <c:pt idx="243">
                  <c:v>45046.75</c:v>
                </c:pt>
                <c:pt idx="244">
                  <c:v>45047.33333333334</c:v>
                </c:pt>
                <c:pt idx="245">
                  <c:v>45048</c:v>
                </c:pt>
                <c:pt idx="246">
                  <c:v>45051.75</c:v>
                </c:pt>
                <c:pt idx="247">
                  <c:v>45052.70833333334</c:v>
                </c:pt>
                <c:pt idx="248">
                  <c:v>45054.625</c:v>
                </c:pt>
                <c:pt idx="249">
                  <c:v>45057.875</c:v>
                </c:pt>
                <c:pt idx="250">
                  <c:v>45058.83333333334</c:v>
                </c:pt>
                <c:pt idx="251">
                  <c:v>45061.5</c:v>
                </c:pt>
                <c:pt idx="252">
                  <c:v>45063.54166666666</c:v>
                </c:pt>
                <c:pt idx="253">
                  <c:v>45064.79166666666</c:v>
                </c:pt>
                <c:pt idx="254">
                  <c:v>45082.33333333334</c:v>
                </c:pt>
                <c:pt idx="255">
                  <c:v>45083.04166666666</c:v>
                </c:pt>
                <c:pt idx="256">
                  <c:v>45084.125</c:v>
                </c:pt>
                <c:pt idx="257">
                  <c:v>45087.75</c:v>
                </c:pt>
                <c:pt idx="258">
                  <c:v>45092.58333333334</c:v>
                </c:pt>
                <c:pt idx="259">
                  <c:v>45094.04166666666</c:v>
                </c:pt>
                <c:pt idx="260">
                  <c:v>45113.41666666666</c:v>
                </c:pt>
                <c:pt idx="261">
                  <c:v>45114.04166666666</c:v>
                </c:pt>
                <c:pt idx="262">
                  <c:v>45117.91666666666</c:v>
                </c:pt>
                <c:pt idx="263">
                  <c:v>45121.29166666666</c:v>
                </c:pt>
                <c:pt idx="264">
                  <c:v>45121.91666666666</c:v>
                </c:pt>
                <c:pt idx="265">
                  <c:v>45132.25</c:v>
                </c:pt>
                <c:pt idx="266">
                  <c:v>45140.16666666666</c:v>
                </c:pt>
                <c:pt idx="267">
                  <c:v>45146.04166666666</c:v>
                </c:pt>
                <c:pt idx="268">
                  <c:v>45157.66666666666</c:v>
                </c:pt>
                <c:pt idx="269">
                  <c:v>45160.95833333334</c:v>
                </c:pt>
                <c:pt idx="270">
                  <c:v>45161.79166666666</c:v>
                </c:pt>
                <c:pt idx="271">
                  <c:v>45167.04166666666</c:v>
                </c:pt>
                <c:pt idx="272">
                  <c:v>45210.41666666666</c:v>
                </c:pt>
                <c:pt idx="273">
                  <c:v>45237.91666666666</c:v>
                </c:pt>
                <c:pt idx="274">
                  <c:v>45239.70833333334</c:v>
                </c:pt>
                <c:pt idx="275">
                  <c:v>45240.04166666666</c:v>
                </c:pt>
                <c:pt idx="276">
                  <c:v>45244.125</c:v>
                </c:pt>
                <c:pt idx="277">
                  <c:v>45245.20833333334</c:v>
                </c:pt>
                <c:pt idx="278">
                  <c:v>45246.20833333334</c:v>
                </c:pt>
                <c:pt idx="279">
                  <c:v>45250.16666666666</c:v>
                </c:pt>
                <c:pt idx="280">
                  <c:v>45252.04166666666</c:v>
                </c:pt>
                <c:pt idx="281">
                  <c:v>45254.70833333334</c:v>
                </c:pt>
                <c:pt idx="282">
                  <c:v>45257.70833333334</c:v>
                </c:pt>
                <c:pt idx="283">
                  <c:v>45258.79166666666</c:v>
                </c:pt>
                <c:pt idx="284">
                  <c:v>45262.04166666666</c:v>
                </c:pt>
                <c:pt idx="285">
                  <c:v>45272.25</c:v>
                </c:pt>
                <c:pt idx="286">
                  <c:v>45274</c:v>
                </c:pt>
                <c:pt idx="287">
                  <c:v>45277.66666666666</c:v>
                </c:pt>
                <c:pt idx="288">
                  <c:v>45278.29166666666</c:v>
                </c:pt>
                <c:pt idx="289">
                  <c:v>45279.20833333334</c:v>
                </c:pt>
                <c:pt idx="290">
                  <c:v>45285.08333333334</c:v>
                </c:pt>
                <c:pt idx="291">
                  <c:v>45286.91666666666</c:v>
                </c:pt>
                <c:pt idx="292">
                  <c:v>45289.79166666666</c:v>
                </c:pt>
                <c:pt idx="293">
                  <c:v>45293.75</c:v>
                </c:pt>
                <c:pt idx="294">
                  <c:v>45294.66666666666</c:v>
                </c:pt>
                <c:pt idx="295">
                  <c:v>45299.04166666666</c:v>
                </c:pt>
                <c:pt idx="296">
                  <c:v>45304.375</c:v>
                </c:pt>
                <c:pt idx="297">
                  <c:v>45306.04166666666</c:v>
                </c:pt>
                <c:pt idx="298">
                  <c:v>45310.29166666666</c:v>
                </c:pt>
                <c:pt idx="299">
                  <c:v>45314.125</c:v>
                </c:pt>
                <c:pt idx="300">
                  <c:v>45314.70833333334</c:v>
                </c:pt>
                <c:pt idx="301">
                  <c:v>45318.29166666666</c:v>
                </c:pt>
                <c:pt idx="302">
                  <c:v>45319.54166666666</c:v>
                </c:pt>
                <c:pt idx="303">
                  <c:v>45320.04166666666</c:v>
                </c:pt>
                <c:pt idx="304">
                  <c:v>45349.04166666666</c:v>
                </c:pt>
                <c:pt idx="305">
                  <c:v>45367.95833333334</c:v>
                </c:pt>
                <c:pt idx="306">
                  <c:v>45368.33333333334</c:v>
                </c:pt>
                <c:pt idx="307">
                  <c:v>45370.66666666666</c:v>
                </c:pt>
                <c:pt idx="308">
                  <c:v>45371.04166666666</c:v>
                </c:pt>
                <c:pt idx="309">
                  <c:v>45371.33333333334</c:v>
                </c:pt>
                <c:pt idx="310">
                  <c:v>45373.66666666666</c:v>
                </c:pt>
                <c:pt idx="311">
                  <c:v>45376.04166666666</c:v>
                </c:pt>
                <c:pt idx="312">
                  <c:v>45376.25</c:v>
                </c:pt>
                <c:pt idx="313">
                  <c:v>45377.58333333334</c:v>
                </c:pt>
                <c:pt idx="314">
                  <c:v>45379.66666666666</c:v>
                </c:pt>
                <c:pt idx="315">
                  <c:v>45382.875</c:v>
                </c:pt>
                <c:pt idx="316">
                  <c:v>45383.29166666666</c:v>
                </c:pt>
                <c:pt idx="317">
                  <c:v>45385.08333333334</c:v>
                </c:pt>
                <c:pt idx="318">
                  <c:v>45386.875</c:v>
                </c:pt>
                <c:pt idx="319">
                  <c:v>45389.79166666666</c:v>
                </c:pt>
                <c:pt idx="320">
                  <c:v>45391.04166666666</c:v>
                </c:pt>
                <c:pt idx="321">
                  <c:v>45391.79166666666</c:v>
                </c:pt>
                <c:pt idx="322">
                  <c:v>45395.16666666666</c:v>
                </c:pt>
                <c:pt idx="323">
                  <c:v>45396.20833333334</c:v>
                </c:pt>
                <c:pt idx="324">
                  <c:v>45398.70833333334</c:v>
                </c:pt>
                <c:pt idx="325">
                  <c:v>45399.75</c:v>
                </c:pt>
                <c:pt idx="326">
                  <c:v>45404.33333333334</c:v>
                </c:pt>
                <c:pt idx="327">
                  <c:v>45405.08333333334</c:v>
                </c:pt>
                <c:pt idx="328">
                  <c:v>45406.75</c:v>
                </c:pt>
                <c:pt idx="329">
                  <c:v>45407.66666666666</c:v>
                </c:pt>
                <c:pt idx="330">
                  <c:v>45411.625</c:v>
                </c:pt>
                <c:pt idx="331">
                  <c:v>45412.625</c:v>
                </c:pt>
                <c:pt idx="332">
                  <c:v>45413.79166666666</c:v>
                </c:pt>
                <c:pt idx="333">
                  <c:v>45416.75</c:v>
                </c:pt>
                <c:pt idx="334">
                  <c:v>45417.04166666666</c:v>
                </c:pt>
                <c:pt idx="335">
                  <c:v>45424.04166666666</c:v>
                </c:pt>
                <c:pt idx="336">
                  <c:v>45446.45833333334</c:v>
                </c:pt>
                <c:pt idx="337">
                  <c:v>45448.04166666666</c:v>
                </c:pt>
                <c:pt idx="338">
                  <c:v>45454.83333333334</c:v>
                </c:pt>
                <c:pt idx="339">
                  <c:v>45455.79166666666</c:v>
                </c:pt>
                <c:pt idx="340">
                  <c:v>45457.875</c:v>
                </c:pt>
                <c:pt idx="341">
                  <c:v>45464.41666666666</c:v>
                </c:pt>
                <c:pt idx="342">
                  <c:v>45468.16666666666</c:v>
                </c:pt>
                <c:pt idx="343">
                  <c:v>45474.375</c:v>
                </c:pt>
                <c:pt idx="344">
                  <c:v>45476.70833333334</c:v>
                </c:pt>
                <c:pt idx="345">
                  <c:v>45477.70833333334</c:v>
                </c:pt>
                <c:pt idx="346">
                  <c:v>45478.5</c:v>
                </c:pt>
                <c:pt idx="347">
                  <c:v>45481.20833333334</c:v>
                </c:pt>
                <c:pt idx="348">
                  <c:v>45483.25</c:v>
                </c:pt>
                <c:pt idx="349">
                  <c:v>45485.04166666666</c:v>
                </c:pt>
                <c:pt idx="350">
                  <c:v>45504.91666666666</c:v>
                </c:pt>
                <c:pt idx="351">
                  <c:v>45505.875</c:v>
                </c:pt>
                <c:pt idx="352">
                  <c:v>45507.16666666666</c:v>
                </c:pt>
                <c:pt idx="353">
                  <c:v>45508.83333333334</c:v>
                </c:pt>
                <c:pt idx="354">
                  <c:v>45509.625</c:v>
                </c:pt>
                <c:pt idx="355">
                  <c:v>45513.20833333334</c:v>
                </c:pt>
                <c:pt idx="356">
                  <c:v>45516.33333333334</c:v>
                </c:pt>
                <c:pt idx="357">
                  <c:v>45519.91666666666</c:v>
                </c:pt>
                <c:pt idx="358">
                  <c:v>45523.04166666666</c:v>
                </c:pt>
                <c:pt idx="359">
                  <c:v>45534.70833333334</c:v>
                </c:pt>
                <c:pt idx="360">
                  <c:v>45539.33333333334</c:v>
                </c:pt>
                <c:pt idx="361">
                  <c:v>45542</c:v>
                </c:pt>
                <c:pt idx="362">
                  <c:v>45545.125</c:v>
                </c:pt>
                <c:pt idx="363">
                  <c:v>45547.04166666666</c:v>
                </c:pt>
                <c:pt idx="364">
                  <c:v>45567.29166666666</c:v>
                </c:pt>
                <c:pt idx="365">
                  <c:v>45572.41666666666</c:v>
                </c:pt>
                <c:pt idx="366">
                  <c:v>45574.91666666666</c:v>
                </c:pt>
                <c:pt idx="367">
                  <c:v>45575.91666666666</c:v>
                </c:pt>
                <c:pt idx="368">
                  <c:v>45576.95833333334</c:v>
                </c:pt>
                <c:pt idx="369">
                  <c:v>45579.04166666666</c:v>
                </c:pt>
                <c:pt idx="370">
                  <c:v>45593.04166666666</c:v>
                </c:pt>
                <c:pt idx="371">
                  <c:v>45599.20833333334</c:v>
                </c:pt>
                <c:pt idx="372">
                  <c:v>45600.95833333334</c:v>
                </c:pt>
                <c:pt idx="373">
                  <c:v>45602.04166666666</c:v>
                </c:pt>
                <c:pt idx="374">
                  <c:v>45622.08333333334</c:v>
                </c:pt>
                <c:pt idx="375">
                  <c:v>45622.625</c:v>
                </c:pt>
                <c:pt idx="376">
                  <c:v>45625.70833333334</c:v>
                </c:pt>
                <c:pt idx="377">
                  <c:v>45630.91666666666</c:v>
                </c:pt>
                <c:pt idx="378">
                  <c:v>45631.66666666666</c:v>
                </c:pt>
                <c:pt idx="379">
                  <c:v>45636.79166666666</c:v>
                </c:pt>
                <c:pt idx="380">
                  <c:v>45637.95833333334</c:v>
                </c:pt>
                <c:pt idx="381">
                  <c:v>45642.04166666666</c:v>
                </c:pt>
                <c:pt idx="382">
                  <c:v>45645.16666666666</c:v>
                </c:pt>
                <c:pt idx="383">
                  <c:v>45645.95833333334</c:v>
                </c:pt>
                <c:pt idx="384">
                  <c:v>45646.58333333334</c:v>
                </c:pt>
                <c:pt idx="385">
                  <c:v>45650.83333333334</c:v>
                </c:pt>
                <c:pt idx="386">
                  <c:v>45655.875</c:v>
                </c:pt>
                <c:pt idx="387">
                  <c:v>45656.75</c:v>
                </c:pt>
                <c:pt idx="388">
                  <c:v>45659.58333333334</c:v>
                </c:pt>
                <c:pt idx="389">
                  <c:v>45661.04166666666</c:v>
                </c:pt>
                <c:pt idx="390">
                  <c:v>45662.04166666666</c:v>
                </c:pt>
                <c:pt idx="391">
                  <c:v>45666.20833333334</c:v>
                </c:pt>
                <c:pt idx="392">
                  <c:v>45666.91666666666</c:v>
                </c:pt>
                <c:pt idx="393">
                  <c:v>45670.625</c:v>
                </c:pt>
                <c:pt idx="394">
                  <c:v>45671.54166666666</c:v>
                </c:pt>
                <c:pt idx="395">
                  <c:v>45672.04166666666</c:v>
                </c:pt>
                <c:pt idx="396">
                  <c:v>45687.375</c:v>
                </c:pt>
                <c:pt idx="397">
                  <c:v>45688.91666666666</c:v>
                </c:pt>
                <c:pt idx="398">
                  <c:v>45690.25</c:v>
                </c:pt>
                <c:pt idx="399">
                  <c:v>45690.83333333334</c:v>
                </c:pt>
                <c:pt idx="400">
                  <c:v>45691.33333333334</c:v>
                </c:pt>
                <c:pt idx="401">
                  <c:v>45699.91666666666</c:v>
                </c:pt>
                <c:pt idx="402">
                  <c:v>45706.875</c:v>
                </c:pt>
                <c:pt idx="403">
                  <c:v>45712.75</c:v>
                </c:pt>
                <c:pt idx="404">
                  <c:v>45714.125</c:v>
                </c:pt>
                <c:pt idx="405">
                  <c:v>45715.25</c:v>
                </c:pt>
                <c:pt idx="406">
                  <c:v>45715.91666666666</c:v>
                </c:pt>
                <c:pt idx="407">
                  <c:v>45716.58333333334</c:v>
                </c:pt>
                <c:pt idx="408">
                  <c:v>45719.29166666666</c:v>
                </c:pt>
                <c:pt idx="409">
                  <c:v>45720.125</c:v>
                </c:pt>
                <c:pt idx="410">
                  <c:v>45722.04166666666</c:v>
                </c:pt>
                <c:pt idx="411">
                  <c:v>45726.125</c:v>
                </c:pt>
                <c:pt idx="412">
                  <c:v>45726.875</c:v>
                </c:pt>
                <c:pt idx="413">
                  <c:v>45727.08333333334</c:v>
                </c:pt>
                <c:pt idx="414">
                  <c:v>45730.75</c:v>
                </c:pt>
                <c:pt idx="415">
                  <c:v>45731.04166666666</c:v>
                </c:pt>
                <c:pt idx="416">
                  <c:v>45754.54166666666</c:v>
                </c:pt>
                <c:pt idx="417">
                  <c:v>45756.20833333334</c:v>
                </c:pt>
                <c:pt idx="418">
                  <c:v>45756.79166666666</c:v>
                </c:pt>
                <c:pt idx="419">
                  <c:v>45758.04166666666</c:v>
                </c:pt>
                <c:pt idx="420">
                  <c:v>45795.04166666666</c:v>
                </c:pt>
                <c:pt idx="421">
                  <c:v>45796.04166666666</c:v>
                </c:pt>
                <c:pt idx="422">
                  <c:v>45798.04166666666</c:v>
                </c:pt>
                <c:pt idx="423">
                  <c:v>45805.70833333334</c:v>
                </c:pt>
                <c:pt idx="424">
                  <c:v>45807.08333333334</c:v>
                </c:pt>
                <c:pt idx="425">
                  <c:v>45814.125</c:v>
                </c:pt>
                <c:pt idx="426">
                  <c:v>45817.58333333334</c:v>
                </c:pt>
                <c:pt idx="427">
                  <c:v>45818.04166666666</c:v>
                </c:pt>
                <c:pt idx="428">
                  <c:v>45820.625</c:v>
                </c:pt>
                <c:pt idx="429">
                  <c:v>45821.33333333334</c:v>
                </c:pt>
                <c:pt idx="430">
                  <c:v>45824.95833333334</c:v>
                </c:pt>
                <c:pt idx="431">
                  <c:v>45825.79166666666</c:v>
                </c:pt>
                <c:pt idx="432">
                  <c:v>45830</c:v>
                </c:pt>
                <c:pt idx="433">
                  <c:v>45830.95833333334</c:v>
                </c:pt>
                <c:pt idx="434">
                  <c:v>45832.125</c:v>
                </c:pt>
                <c:pt idx="435">
                  <c:v>45834.04166666666</c:v>
                </c:pt>
                <c:pt idx="436">
                  <c:v>45860.04166666666</c:v>
                </c:pt>
                <c:pt idx="437">
                  <c:v>45863.20833333334</c:v>
                </c:pt>
                <c:pt idx="438">
                  <c:v>45866.04166666666</c:v>
                </c:pt>
                <c:pt idx="439">
                  <c:v>45870.125</c:v>
                </c:pt>
                <c:pt idx="440">
                  <c:v>45887.625</c:v>
                </c:pt>
                <c:pt idx="441">
                  <c:v>45889.125</c:v>
                </c:pt>
                <c:pt idx="442">
                  <c:v>45892.08333333334</c:v>
                </c:pt>
                <c:pt idx="443">
                  <c:v>45893.95833333334</c:v>
                </c:pt>
                <c:pt idx="444">
                  <c:v>45895.20833333334</c:v>
                </c:pt>
                <c:pt idx="445">
                  <c:v>45923.16666666666</c:v>
                </c:pt>
                <c:pt idx="446">
                  <c:v>45942.20833333334</c:v>
                </c:pt>
                <c:pt idx="447">
                  <c:v>45944.375</c:v>
                </c:pt>
                <c:pt idx="448">
                  <c:v>45946.70833333334</c:v>
                </c:pt>
                <c:pt idx="449">
                  <c:v>45947.66666666666</c:v>
                </c:pt>
                <c:pt idx="450">
                  <c:v>45950.70833333334</c:v>
                </c:pt>
                <c:pt idx="451">
                  <c:v>45951.70833333334</c:v>
                </c:pt>
                <c:pt idx="452">
                  <c:v>45956.04166666666</c:v>
                </c:pt>
                <c:pt idx="453">
                  <c:v>45964.5</c:v>
                </c:pt>
                <c:pt idx="454">
                  <c:v>45965.5</c:v>
                </c:pt>
                <c:pt idx="455">
                  <c:v>45966.125</c:v>
                </c:pt>
                <c:pt idx="456">
                  <c:v>45971.54166666666</c:v>
                </c:pt>
                <c:pt idx="457">
                  <c:v>45973.75</c:v>
                </c:pt>
                <c:pt idx="458">
                  <c:v>45974.95833333334</c:v>
                </c:pt>
                <c:pt idx="459">
                  <c:v>45975.70833333334</c:v>
                </c:pt>
                <c:pt idx="460">
                  <c:v>45977.95833333334</c:v>
                </c:pt>
                <c:pt idx="461">
                  <c:v>45979.375</c:v>
                </c:pt>
                <c:pt idx="462">
                  <c:v>45981.95833333334</c:v>
                </c:pt>
                <c:pt idx="463">
                  <c:v>45982.625</c:v>
                </c:pt>
                <c:pt idx="464">
                  <c:v>45987.875</c:v>
                </c:pt>
                <c:pt idx="465">
                  <c:v>45988.04166666666</c:v>
                </c:pt>
                <c:pt idx="466">
                  <c:v>46008.66666666666</c:v>
                </c:pt>
                <c:pt idx="467">
                  <c:v>46011.04166666666</c:v>
                </c:pt>
              </c:numCache>
            </c:numRef>
          </c:xVal>
          <c:yVal>
            <c:numRef>
              <c:f>'_ChartData'!$E$2:$E$469</c:f>
              <c:numCache>
                <c:formatCode>General</c:formatCode>
                <c:ptCount val="468"/>
                <c:pt idx="0">
                  <c:v>10.08845501699903</c:v>
                </c:pt>
                <c:pt idx="1">
                  <c:v>20.27345501699903</c:v>
                </c:pt>
                <c:pt idx="2">
                  <c:v>30.08845501699903</c:v>
                </c:pt>
                <c:pt idx="3">
                  <c:v>39.95211353937347</c:v>
                </c:pt>
                <c:pt idx="4">
                  <c:v>50.07087203822806</c:v>
                </c:pt>
                <c:pt idx="5">
                  <c:v>60.14587203822806</c:v>
                </c:pt>
                <c:pt idx="6">
                  <c:v>70.01820069594736</c:v>
                </c:pt>
                <c:pt idx="7">
                  <c:v>79.87282519813378</c:v>
                </c:pt>
                <c:pt idx="8">
                  <c:v>89.69604091607945</c:v>
                </c:pt>
                <c:pt idx="9">
                  <c:v>99.87113201004999</c:v>
                </c:pt>
                <c:pt idx="10">
                  <c:v>109.7912921734129</c:v>
                </c:pt>
                <c:pt idx="11">
                  <c:v>119.8973136901524</c:v>
                </c:pt>
                <c:pt idx="12">
                  <c:v>129.7171301146492</c:v>
                </c:pt>
                <c:pt idx="13">
                  <c:v>139.8897397153984</c:v>
                </c:pt>
                <c:pt idx="14">
                  <c:v>149.796862973203</c:v>
                </c:pt>
                <c:pt idx="15">
                  <c:v>159.9815773116997</c:v>
                </c:pt>
                <c:pt idx="16">
                  <c:v>170.0898214701024</c:v>
                </c:pt>
                <c:pt idx="17">
                  <c:v>179.9649437443256</c:v>
                </c:pt>
                <c:pt idx="18">
                  <c:v>189.7825793305043</c:v>
                </c:pt>
                <c:pt idx="19">
                  <c:v>199.6994076531635</c:v>
                </c:pt>
                <c:pt idx="20">
                  <c:v>209.675390059147</c:v>
                </c:pt>
                <c:pt idx="21">
                  <c:v>221.4528710260825</c:v>
                </c:pt>
                <c:pt idx="22">
                  <c:v>231.3388100996261</c:v>
                </c:pt>
                <c:pt idx="23">
                  <c:v>241.2184078755648</c:v>
                </c:pt>
                <c:pt idx="24">
                  <c:v>251.3347899801214</c:v>
                </c:pt>
                <c:pt idx="25">
                  <c:v>261.2293666519393</c:v>
                </c:pt>
                <c:pt idx="26">
                  <c:v>271.3474346810715</c:v>
                </c:pt>
                <c:pt idx="27">
                  <c:v>281.4254923267958</c:v>
                </c:pt>
                <c:pt idx="28">
                  <c:v>291.3479588119482</c:v>
                </c:pt>
                <c:pt idx="29">
                  <c:v>301.2435309101727</c:v>
                </c:pt>
                <c:pt idx="30">
                  <c:v>311.16084845648</c:v>
                </c:pt>
                <c:pt idx="31">
                  <c:v>321.0612177740069</c:v>
                </c:pt>
                <c:pt idx="32">
                  <c:v>331.6364794413887</c:v>
                </c:pt>
                <c:pt idx="33">
                  <c:v>341.7611928363864</c:v>
                </c:pt>
                <c:pt idx="34">
                  <c:v>351.5765702878442</c:v>
                </c:pt>
                <c:pt idx="35">
                  <c:v>361.7571722631877</c:v>
                </c:pt>
                <c:pt idx="36">
                  <c:v>371.5906641917922</c:v>
                </c:pt>
                <c:pt idx="37">
                  <c:v>381.7756641917922</c:v>
                </c:pt>
                <c:pt idx="38">
                  <c:v>391.8537365015417</c:v>
                </c:pt>
                <c:pt idx="39">
                  <c:v>401.7684207689539</c:v>
                </c:pt>
                <c:pt idx="40">
                  <c:v>411.8661004425802</c:v>
                </c:pt>
                <c:pt idx="41">
                  <c:v>421.9411004425802</c:v>
                </c:pt>
                <c:pt idx="42">
                  <c:v>431.9945540407795</c:v>
                </c:pt>
                <c:pt idx="43">
                  <c:v>441.9758287201847</c:v>
                </c:pt>
                <c:pt idx="44">
                  <c:v>452.127215192286</c:v>
                </c:pt>
                <c:pt idx="45">
                  <c:v>462.2986922659687</c:v>
                </c:pt>
                <c:pt idx="46">
                  <c:v>472.1799925730991</c:v>
                </c:pt>
                <c:pt idx="47">
                  <c:v>482.1798670504343</c:v>
                </c:pt>
                <c:pt idx="48">
                  <c:v>492.3269833821763</c:v>
                </c:pt>
                <c:pt idx="49">
                  <c:v>502.4580877332776</c:v>
                </c:pt>
                <c:pt idx="50">
                  <c:v>512.5960389664631</c:v>
                </c:pt>
                <c:pt idx="51">
                  <c:v>522.4186059019296</c:v>
                </c:pt>
                <c:pt idx="52">
                  <c:v>532.5232008929777</c:v>
                </c:pt>
                <c:pt idx="53">
                  <c:v>542.6199164855874</c:v>
                </c:pt>
                <c:pt idx="54">
                  <c:v>552.7125845045608</c:v>
                </c:pt>
                <c:pt idx="55">
                  <c:v>562.7935083542827</c:v>
                </c:pt>
                <c:pt idx="56">
                  <c:v>572.7185083542827</c:v>
                </c:pt>
                <c:pt idx="57">
                  <c:v>583.0229946782521</c:v>
                </c:pt>
                <c:pt idx="58">
                  <c:v>592.8784708346138</c:v>
                </c:pt>
                <c:pt idx="59">
                  <c:v>603.0406998386162</c:v>
                </c:pt>
                <c:pt idx="60">
                  <c:v>613.1657740493101</c:v>
                </c:pt>
                <c:pt idx="61">
                  <c:v>623.0134214038434</c:v>
                </c:pt>
                <c:pt idx="62">
                  <c:v>632.8284214038434</c:v>
                </c:pt>
                <c:pt idx="63">
                  <c:v>642.9991084909905</c:v>
                </c:pt>
                <c:pt idx="64">
                  <c:v>652.8321421952567</c:v>
                </c:pt>
                <c:pt idx="65">
                  <c:v>662.6523388876453</c:v>
                </c:pt>
                <c:pt idx="66">
                  <c:v>672.8240615207922</c:v>
                </c:pt>
                <c:pt idx="67">
                  <c:v>682.9545308621133</c:v>
                </c:pt>
                <c:pt idx="68">
                  <c:v>693.0482818522177</c:v>
                </c:pt>
                <c:pt idx="69">
                  <c:v>703.1634021954095</c:v>
                </c:pt>
                <c:pt idx="70">
                  <c:v>713.0626739825333</c:v>
                </c:pt>
                <c:pt idx="71">
                  <c:v>722.9844560676279</c:v>
                </c:pt>
                <c:pt idx="72">
                  <c:v>732.8549509578213</c:v>
                </c:pt>
                <c:pt idx="73">
                  <c:v>742.9888442568953</c:v>
                </c:pt>
                <c:pt idx="74">
                  <c:v>753.1580115625068</c:v>
                </c:pt>
                <c:pt idx="75">
                  <c:v>763.1953506931681</c:v>
                </c:pt>
                <c:pt idx="76">
                  <c:v>773.0111564705171</c:v>
                </c:pt>
                <c:pt idx="77">
                  <c:v>782.8341064585278</c:v>
                </c:pt>
                <c:pt idx="78">
                  <c:v>793.0191064585277</c:v>
                </c:pt>
                <c:pt idx="79">
                  <c:v>802.9037620077664</c:v>
                </c:pt>
                <c:pt idx="80">
                  <c:v>812.7870324701306</c:v>
                </c:pt>
                <c:pt idx="81">
                  <c:v>822.9146169721253</c:v>
                </c:pt>
                <c:pt idx="82">
                  <c:v>832.6638528957121</c:v>
                </c:pt>
                <c:pt idx="83">
                  <c:v>842.4974037287742</c:v>
                </c:pt>
                <c:pt idx="84">
                  <c:v>852.3345897931029</c:v>
                </c:pt>
                <c:pt idx="85">
                  <c:v>862.5163577623765</c:v>
                </c:pt>
                <c:pt idx="86">
                  <c:v>872.5871330161266</c:v>
                </c:pt>
                <c:pt idx="87">
                  <c:v>884.7512610168054</c:v>
                </c:pt>
                <c:pt idx="88">
                  <c:v>894.9308878904969</c:v>
                </c:pt>
                <c:pt idx="89">
                  <c:v>905.017030693362</c:v>
                </c:pt>
                <c:pt idx="90">
                  <c:v>915.0757991760242</c:v>
                </c:pt>
                <c:pt idx="91">
                  <c:v>924.9146556102448</c:v>
                </c:pt>
                <c:pt idx="92">
                  <c:v>935.0832422106174</c:v>
                </c:pt>
                <c:pt idx="93">
                  <c:v>944.983456494404</c:v>
                </c:pt>
                <c:pt idx="94">
                  <c:v>955.1195359099167</c:v>
                </c:pt>
                <c:pt idx="95">
                  <c:v>965.2534725563404</c:v>
                </c:pt>
                <c:pt idx="96">
                  <c:v>975.3579017986588</c:v>
                </c:pt>
                <c:pt idx="97">
                  <c:v>985.4465698795411</c:v>
                </c:pt>
                <c:pt idx="98">
                  <c:v>995.3536889660487</c:v>
                </c:pt>
                <c:pt idx="99">
                  <c:v>1005.203850335558</c:v>
                </c:pt>
                <c:pt idx="100">
                  <c:v>1015.092402550547</c:v>
                </c:pt>
                <c:pt idx="101">
                  <c:v>1025.206742587673</c:v>
                </c:pt>
                <c:pt idx="102">
                  <c:v>1035.311223873684</c:v>
                </c:pt>
                <c:pt idx="103">
                  <c:v>1045.227390028213</c:v>
                </c:pt>
                <c:pt idx="104">
                  <c:v>1055.070046729196</c:v>
                </c:pt>
                <c:pt idx="105">
                  <c:v>1064.903844790497</c:v>
                </c:pt>
                <c:pt idx="106">
                  <c:v>1075.081761137892</c:v>
                </c:pt>
                <c:pt idx="107">
                  <c:v>1085.216356224139</c:v>
                </c:pt>
                <c:pt idx="108">
                  <c:v>1095.34198969223</c:v>
                </c:pt>
                <c:pt idx="109">
                  <c:v>1105.441955819159</c:v>
                </c:pt>
                <c:pt idx="110">
                  <c:v>1115.478626075315</c:v>
                </c:pt>
                <c:pt idx="111">
                  <c:v>1127.492094541866</c:v>
                </c:pt>
                <c:pt idx="112">
                  <c:v>1137.412159884942</c:v>
                </c:pt>
                <c:pt idx="113">
                  <c:v>1147.287098679197</c:v>
                </c:pt>
                <c:pt idx="114">
                  <c:v>1157.463690259428</c:v>
                </c:pt>
                <c:pt idx="115">
                  <c:v>1167.330056993288</c:v>
                </c:pt>
                <c:pt idx="116">
                  <c:v>1177.119789890942</c:v>
                </c:pt>
                <c:pt idx="117">
                  <c:v>1187.236225150781</c:v>
                </c:pt>
                <c:pt idx="118">
                  <c:v>1197.051921338202</c:v>
                </c:pt>
                <c:pt idx="119">
                  <c:v>1206.87551246922</c:v>
                </c:pt>
                <c:pt idx="120">
                  <c:v>1217.03941039682</c:v>
                </c:pt>
                <c:pt idx="121">
                  <c:v>1227.146359478989</c:v>
                </c:pt>
                <c:pt idx="122">
                  <c:v>1237.304619787036</c:v>
                </c:pt>
                <c:pt idx="123">
                  <c:v>1247.218603595618</c:v>
                </c:pt>
                <c:pt idx="124">
                  <c:v>1257.345880884586</c:v>
                </c:pt>
                <c:pt idx="125">
                  <c:v>1267.461691196748</c:v>
                </c:pt>
                <c:pt idx="126">
                  <c:v>1277.338128416528</c:v>
                </c:pt>
                <c:pt idx="127">
                  <c:v>1287.219522397646</c:v>
                </c:pt>
                <c:pt idx="128">
                  <c:v>1297.327203160558</c:v>
                </c:pt>
                <c:pt idx="129">
                  <c:v>1307.437393485968</c:v>
                </c:pt>
                <c:pt idx="130">
                  <c:v>1317.567108456948</c:v>
                </c:pt>
                <c:pt idx="131">
                  <c:v>1327.443307034647</c:v>
                </c:pt>
                <c:pt idx="132">
                  <c:v>1337.595582044933</c:v>
                </c:pt>
                <c:pt idx="133">
                  <c:v>1347.734520170547</c:v>
                </c:pt>
                <c:pt idx="134">
                  <c:v>1357.60781483178</c:v>
                </c:pt>
                <c:pt idx="135">
                  <c:v>1367.45643250908</c:v>
                </c:pt>
                <c:pt idx="136">
                  <c:v>1377.276226806861</c:v>
                </c:pt>
                <c:pt idx="137">
                  <c:v>1387.404332157199</c:v>
                </c:pt>
                <c:pt idx="138">
                  <c:v>1397.503674084357</c:v>
                </c:pt>
                <c:pt idx="139">
                  <c:v>1407.434237757838</c:v>
                </c:pt>
                <c:pt idx="140">
                  <c:v>1417.193663694186</c:v>
                </c:pt>
                <c:pt idx="141">
                  <c:v>1427.019473041468</c:v>
                </c:pt>
                <c:pt idx="142">
                  <c:v>1437.189241852037</c:v>
                </c:pt>
                <c:pt idx="143">
                  <c:v>1447.553082271299</c:v>
                </c:pt>
                <c:pt idx="144">
                  <c:v>1457.44100076319</c:v>
                </c:pt>
                <c:pt idx="145">
                  <c:v>1467.328679908098</c:v>
                </c:pt>
                <c:pt idx="146">
                  <c:v>1477.143679908098</c:v>
                </c:pt>
                <c:pt idx="147">
                  <c:v>1487.328679908098</c:v>
                </c:pt>
                <c:pt idx="148">
                  <c:v>1497.509106526194</c:v>
                </c:pt>
                <c:pt idx="149">
                  <c:v>1507.749654113678</c:v>
                </c:pt>
                <c:pt idx="150">
                  <c:v>1517.64721779776</c:v>
                </c:pt>
                <c:pt idx="151">
                  <c:v>1527.777692158574</c:v>
                </c:pt>
                <c:pt idx="152">
                  <c:v>1537.962692158574</c:v>
                </c:pt>
                <c:pt idx="153">
                  <c:v>1547.823487181698</c:v>
                </c:pt>
                <c:pt idx="154">
                  <c:v>1557.950523170223</c:v>
                </c:pt>
                <c:pt idx="155">
                  <c:v>1568.057657194112</c:v>
                </c:pt>
                <c:pt idx="156">
                  <c:v>1579.002396026203</c:v>
                </c:pt>
                <c:pt idx="157">
                  <c:v>1588.851838314638</c:v>
                </c:pt>
                <c:pt idx="158">
                  <c:v>1598.724249261997</c:v>
                </c:pt>
                <c:pt idx="159">
                  <c:v>1608.596866285305</c:v>
                </c:pt>
                <c:pt idx="160">
                  <c:v>1618.434314168869</c:v>
                </c:pt>
                <c:pt idx="161">
                  <c:v>1628.587606782283</c:v>
                </c:pt>
                <c:pt idx="162">
                  <c:v>1638.474081758422</c:v>
                </c:pt>
                <c:pt idx="163">
                  <c:v>1648.636468642539</c:v>
                </c:pt>
                <c:pt idx="164">
                  <c:v>1658.811013681587</c:v>
                </c:pt>
                <c:pt idx="165">
                  <c:v>1668.656586975093</c:v>
                </c:pt>
                <c:pt idx="166">
                  <c:v>1678.509615495323</c:v>
                </c:pt>
                <c:pt idx="167">
                  <c:v>1688.657024838754</c:v>
                </c:pt>
                <c:pt idx="168">
                  <c:v>1698.499957913057</c:v>
                </c:pt>
                <c:pt idx="169">
                  <c:v>1708.659396399243</c:v>
                </c:pt>
                <c:pt idx="170">
                  <c:v>1718.772225408745</c:v>
                </c:pt>
                <c:pt idx="171">
                  <c:v>1729.008388034206</c:v>
                </c:pt>
                <c:pt idx="172">
                  <c:v>1738.906700125528</c:v>
                </c:pt>
                <c:pt idx="173">
                  <c:v>1748.806122803206</c:v>
                </c:pt>
                <c:pt idx="174">
                  <c:v>1758.682641549991</c:v>
                </c:pt>
                <c:pt idx="175">
                  <c:v>1768.534813612449</c:v>
                </c:pt>
                <c:pt idx="176">
                  <c:v>1778.355507476983</c:v>
                </c:pt>
                <c:pt idx="177">
                  <c:v>1788.528701590052</c:v>
                </c:pt>
                <c:pt idx="178">
                  <c:v>1798.712061702932</c:v>
                </c:pt>
                <c:pt idx="179">
                  <c:v>1808.634722388818</c:v>
                </c:pt>
                <c:pt idx="180">
                  <c:v>1818.328338566454</c:v>
                </c:pt>
                <c:pt idx="181">
                  <c:v>1828.160404451639</c:v>
                </c:pt>
                <c:pt idx="182">
                  <c:v>1837.980060321474</c:v>
                </c:pt>
                <c:pt idx="183">
                  <c:v>1847.810792243015</c:v>
                </c:pt>
                <c:pt idx="184">
                  <c:v>1857.659824051223</c:v>
                </c:pt>
                <c:pt idx="185">
                  <c:v>1867.504095849383</c:v>
                </c:pt>
                <c:pt idx="186">
                  <c:v>1877.387605132046</c:v>
                </c:pt>
                <c:pt idx="187">
                  <c:v>1887.25718820671</c:v>
                </c:pt>
                <c:pt idx="188">
                  <c:v>1897.120535148307</c:v>
                </c:pt>
                <c:pt idx="189">
                  <c:v>1907.252710225327</c:v>
                </c:pt>
                <c:pt idx="190">
                  <c:v>1917.744620245654</c:v>
                </c:pt>
                <c:pt idx="191">
                  <c:v>1927.872568664788</c:v>
                </c:pt>
                <c:pt idx="192">
                  <c:v>1937.741835802025</c:v>
                </c:pt>
                <c:pt idx="193">
                  <c:v>1947.879641961028</c:v>
                </c:pt>
                <c:pt idx="194">
                  <c:v>1957.778419754135</c:v>
                </c:pt>
                <c:pt idx="195">
                  <c:v>1967.895705449044</c:v>
                </c:pt>
                <c:pt idx="196">
                  <c:v>1978.043033652103</c:v>
                </c:pt>
                <c:pt idx="197">
                  <c:v>1988.170314661129</c:v>
                </c:pt>
                <c:pt idx="198">
                  <c:v>1998.362976338992</c:v>
                </c:pt>
                <c:pt idx="199">
                  <c:v>2008.547976338992</c:v>
                </c:pt>
                <c:pt idx="200">
                  <c:v>2018.362976338992</c:v>
                </c:pt>
                <c:pt idx="201">
                  <c:v>2028.177976338992</c:v>
                </c:pt>
                <c:pt idx="202">
                  <c:v>2038.171537774004</c:v>
                </c:pt>
                <c:pt idx="203">
                  <c:v>2048.181141829955</c:v>
                </c:pt>
                <c:pt idx="204">
                  <c:v>2058.556774297566</c:v>
                </c:pt>
                <c:pt idx="205">
                  <c:v>2068.371774297566</c:v>
                </c:pt>
                <c:pt idx="206">
                  <c:v>2078.532946304203</c:v>
                </c:pt>
                <c:pt idx="207">
                  <c:v>2088.449250923496</c:v>
                </c:pt>
                <c:pt idx="208">
                  <c:v>2098.565481879001</c:v>
                </c:pt>
                <c:pt idx="209">
                  <c:v>2108.387693073168</c:v>
                </c:pt>
                <c:pt idx="210">
                  <c:v>2118.567576511019</c:v>
                </c:pt>
                <c:pt idx="211">
                  <c:v>2128.600063534079</c:v>
                </c:pt>
                <c:pt idx="212">
                  <c:v>2138.656873928821</c:v>
                </c:pt>
                <c:pt idx="213">
                  <c:v>2148.767740128107</c:v>
                </c:pt>
                <c:pt idx="214">
                  <c:v>2158.869538104849</c:v>
                </c:pt>
                <c:pt idx="215">
                  <c:v>2168.831240841802</c:v>
                </c:pt>
                <c:pt idx="216">
                  <c:v>2179.001728985511</c:v>
                </c:pt>
                <c:pt idx="217">
                  <c:v>2188.888965905485</c:v>
                </c:pt>
                <c:pt idx="218">
                  <c:v>2199.066582237936</c:v>
                </c:pt>
                <c:pt idx="219">
                  <c:v>2208.909534134045</c:v>
                </c:pt>
                <c:pt idx="220">
                  <c:v>2218.793149147971</c:v>
                </c:pt>
                <c:pt idx="221">
                  <c:v>2228.630010921559</c:v>
                </c:pt>
                <c:pt idx="222">
                  <c:v>2238.735587798316</c:v>
                </c:pt>
                <c:pt idx="223">
                  <c:v>2248.920587798316</c:v>
                </c:pt>
                <c:pt idx="224">
                  <c:v>2258.811497404489</c:v>
                </c:pt>
                <c:pt idx="225">
                  <c:v>2268.858378130425</c:v>
                </c:pt>
                <c:pt idx="226">
                  <c:v>2278.949690488992</c:v>
                </c:pt>
                <c:pt idx="227">
                  <c:v>2288.809241976172</c:v>
                </c:pt>
                <c:pt idx="228">
                  <c:v>2298.726339200766</c:v>
                </c:pt>
                <c:pt idx="229">
                  <c:v>2308.562524567149</c:v>
                </c:pt>
                <c:pt idx="230">
                  <c:v>2318.737541918185</c:v>
                </c:pt>
                <c:pt idx="231">
                  <c:v>2328.888642746098</c:v>
                </c:pt>
                <c:pt idx="232">
                  <c:v>2339.776382102043</c:v>
                </c:pt>
                <c:pt idx="233">
                  <c:v>2349.891661784773</c:v>
                </c:pt>
                <c:pt idx="234">
                  <c:v>2360.007558157383</c:v>
                </c:pt>
                <c:pt idx="235">
                  <c:v>2370.070440626974</c:v>
                </c:pt>
                <c:pt idx="236">
                  <c:v>2379.934649077906</c:v>
                </c:pt>
                <c:pt idx="237">
                  <c:v>2390.065854698407</c:v>
                </c:pt>
                <c:pt idx="238">
                  <c:v>2399.916832333548</c:v>
                </c:pt>
                <c:pt idx="239">
                  <c:v>2409.745720761909</c:v>
                </c:pt>
                <c:pt idx="240">
                  <c:v>2419.593005750318</c:v>
                </c:pt>
                <c:pt idx="241">
                  <c:v>2429.679922679405</c:v>
                </c:pt>
                <c:pt idx="242">
                  <c:v>2439.864922679405</c:v>
                </c:pt>
                <c:pt idx="243">
                  <c:v>2449.776353214089</c:v>
                </c:pt>
                <c:pt idx="244">
                  <c:v>2459.666686997162</c:v>
                </c:pt>
                <c:pt idx="245">
                  <c:v>2469.801516105576</c:v>
                </c:pt>
                <c:pt idx="246">
                  <c:v>2479.672631676867</c:v>
                </c:pt>
                <c:pt idx="247">
                  <c:v>2489.558767414083</c:v>
                </c:pt>
                <c:pt idx="248">
                  <c:v>2499.381912112196</c:v>
                </c:pt>
                <c:pt idx="249">
                  <c:v>2509.237622102965</c:v>
                </c:pt>
                <c:pt idx="250">
                  <c:v>2519.377656077885</c:v>
                </c:pt>
                <c:pt idx="251">
                  <c:v>2529.278997602959</c:v>
                </c:pt>
                <c:pt idx="252">
                  <c:v>2539.422450244135</c:v>
                </c:pt>
                <c:pt idx="253">
                  <c:v>2549.607450244135</c:v>
                </c:pt>
                <c:pt idx="254">
                  <c:v>2559.491578474157</c:v>
                </c:pt>
                <c:pt idx="255">
                  <c:v>2569.792132483769</c:v>
                </c:pt>
                <c:pt idx="256">
                  <c:v>2579.618319345876</c:v>
                </c:pt>
                <c:pt idx="257">
                  <c:v>2589.454252997813</c:v>
                </c:pt>
                <c:pt idx="258">
                  <c:v>2599.590845561023</c:v>
                </c:pt>
                <c:pt idx="259">
                  <c:v>2610.385253747665</c:v>
                </c:pt>
                <c:pt idx="260">
                  <c:v>2620.200253747665</c:v>
                </c:pt>
                <c:pt idx="261">
                  <c:v>2630.36506154926</c:v>
                </c:pt>
                <c:pt idx="262">
                  <c:v>2640.509516458633</c:v>
                </c:pt>
                <c:pt idx="263">
                  <c:v>2650.361049113769</c:v>
                </c:pt>
                <c:pt idx="264">
                  <c:v>2660.193901438887</c:v>
                </c:pt>
                <c:pt idx="265">
                  <c:v>2670.314370892898</c:v>
                </c:pt>
                <c:pt idx="266">
                  <c:v>2680.243677651319</c:v>
                </c:pt>
                <c:pt idx="267">
                  <c:v>2690.232797643773</c:v>
                </c:pt>
                <c:pt idx="268">
                  <c:v>2700.127744957285</c:v>
                </c:pt>
                <c:pt idx="269">
                  <c:v>2710.252646306719</c:v>
                </c:pt>
                <c:pt idx="270">
                  <c:v>2720.188628524883</c:v>
                </c:pt>
                <c:pt idx="271">
                  <c:v>2730.427478750817</c:v>
                </c:pt>
                <c:pt idx="272">
                  <c:v>2740.582449793901</c:v>
                </c:pt>
                <c:pt idx="273">
                  <c:v>2750.756834119405</c:v>
                </c:pt>
                <c:pt idx="274">
                  <c:v>2760.803436653236</c:v>
                </c:pt>
                <c:pt idx="275">
                  <c:v>2770.882219412138</c:v>
                </c:pt>
                <c:pt idx="276">
                  <c:v>2780.780906991764</c:v>
                </c:pt>
                <c:pt idx="277">
                  <c:v>2790.928483093572</c:v>
                </c:pt>
                <c:pt idx="278">
                  <c:v>2800.765562791044</c:v>
                </c:pt>
                <c:pt idx="279">
                  <c:v>2810.664912395765</c:v>
                </c:pt>
                <c:pt idx="280">
                  <c:v>2820.842562395286</c:v>
                </c:pt>
                <c:pt idx="281">
                  <c:v>2830.711200752323</c:v>
                </c:pt>
                <c:pt idx="282">
                  <c:v>2840.866903611255</c:v>
                </c:pt>
                <c:pt idx="283">
                  <c:v>2850.962019334463</c:v>
                </c:pt>
                <c:pt idx="284">
                  <c:v>2861.287135959542</c:v>
                </c:pt>
                <c:pt idx="285">
                  <c:v>2871.443569582992</c:v>
                </c:pt>
                <c:pt idx="286">
                  <c:v>2881.29446348408</c:v>
                </c:pt>
                <c:pt idx="287">
                  <c:v>2891.199417204631</c:v>
                </c:pt>
                <c:pt idx="288">
                  <c:v>2901.314142547528</c:v>
                </c:pt>
                <c:pt idx="289">
                  <c:v>2911.476574059153</c:v>
                </c:pt>
                <c:pt idx="290">
                  <c:v>2921.360452304593</c:v>
                </c:pt>
                <c:pt idx="291">
                  <c:v>2931.531558636676</c:v>
                </c:pt>
                <c:pt idx="292">
                  <c:v>2941.710112857497</c:v>
                </c:pt>
                <c:pt idx="293">
                  <c:v>2951.529180061395</c:v>
                </c:pt>
                <c:pt idx="294">
                  <c:v>2961.714180061395</c:v>
                </c:pt>
                <c:pt idx="295">
                  <c:v>2972.022167318454</c:v>
                </c:pt>
                <c:pt idx="296">
                  <c:v>2981.914378300422</c:v>
                </c:pt>
                <c:pt idx="297">
                  <c:v>2992.013813392598</c:v>
                </c:pt>
                <c:pt idx="298">
                  <c:v>3001.867768960066</c:v>
                </c:pt>
                <c:pt idx="299">
                  <c:v>3011.701373969569</c:v>
                </c:pt>
                <c:pt idx="300">
                  <c:v>3021.870240271807</c:v>
                </c:pt>
                <c:pt idx="301">
                  <c:v>3031.951576830603</c:v>
                </c:pt>
                <c:pt idx="302">
                  <c:v>3041.901825598551</c:v>
                </c:pt>
                <c:pt idx="303">
                  <c:v>3053.012245234003</c:v>
                </c:pt>
                <c:pt idx="304">
                  <c:v>3064.381969955541</c:v>
                </c:pt>
                <c:pt idx="305">
                  <c:v>3074.25277199227</c:v>
                </c:pt>
                <c:pt idx="306">
                  <c:v>3084.383888635672</c:v>
                </c:pt>
                <c:pt idx="307">
                  <c:v>3094.238514879982</c:v>
                </c:pt>
                <c:pt idx="308">
                  <c:v>3104.054439093089</c:v>
                </c:pt>
                <c:pt idx="309">
                  <c:v>3114.223732871406</c:v>
                </c:pt>
                <c:pt idx="310">
                  <c:v>3124.099488586394</c:v>
                </c:pt>
                <c:pt idx="311">
                  <c:v>3134.184986948006</c:v>
                </c:pt>
                <c:pt idx="312">
                  <c:v>3144.267443569703</c:v>
                </c:pt>
                <c:pt idx="313">
                  <c:v>3154.159353201133</c:v>
                </c:pt>
                <c:pt idx="314">
                  <c:v>3164.050140156163</c:v>
                </c:pt>
                <c:pt idx="315">
                  <c:v>3173.962290679844</c:v>
                </c:pt>
                <c:pt idx="316">
                  <c:v>3183.836681511892</c:v>
                </c:pt>
                <c:pt idx="317">
                  <c:v>3194.000469131115</c:v>
                </c:pt>
                <c:pt idx="318">
                  <c:v>3204.146752964306</c:v>
                </c:pt>
                <c:pt idx="319">
                  <c:v>3214.24660692999</c:v>
                </c:pt>
                <c:pt idx="320">
                  <c:v>3224.135493527619</c:v>
                </c:pt>
                <c:pt idx="321">
                  <c:v>3234.291342825181</c:v>
                </c:pt>
                <c:pt idx="322">
                  <c:v>3244.123311074407</c:v>
                </c:pt>
                <c:pt idx="323">
                  <c:v>3254.293445527394</c:v>
                </c:pt>
                <c:pt idx="324">
                  <c:v>3264.430881283447</c:v>
                </c:pt>
                <c:pt idx="325">
                  <c:v>3274.56548488004</c:v>
                </c:pt>
                <c:pt idx="326">
                  <c:v>3284.655219796283</c:v>
                </c:pt>
                <c:pt idx="327">
                  <c:v>3294.57243998681</c:v>
                </c:pt>
                <c:pt idx="328">
                  <c:v>3304.420102250478</c:v>
                </c:pt>
                <c:pt idx="329">
                  <c:v>3314.237581805118</c:v>
                </c:pt>
                <c:pt idx="330">
                  <c:v>3324.387614256443</c:v>
                </c:pt>
                <c:pt idx="331">
                  <c:v>3334.202614256443</c:v>
                </c:pt>
                <c:pt idx="332">
                  <c:v>3344.387614256443</c:v>
                </c:pt>
                <c:pt idx="333">
                  <c:v>3354.428188887765</c:v>
                </c:pt>
                <c:pt idx="334">
                  <c:v>3364.215975033842</c:v>
                </c:pt>
                <c:pt idx="335">
                  <c:v>3374.763279069281</c:v>
                </c:pt>
                <c:pt idx="336">
                  <c:v>3384.896651981021</c:v>
                </c:pt>
                <c:pt idx="337">
                  <c:v>3394.793255334785</c:v>
                </c:pt>
                <c:pt idx="338">
                  <c:v>3404.971736706973</c:v>
                </c:pt>
                <c:pt idx="339">
                  <c:v>3414.786736706973</c:v>
                </c:pt>
                <c:pt idx="340">
                  <c:v>3424.636435154699</c:v>
                </c:pt>
                <c:pt idx="341">
                  <c:v>3434.511036953761</c:v>
                </c:pt>
                <c:pt idx="342">
                  <c:v>3444.673389174541</c:v>
                </c:pt>
                <c:pt idx="343">
                  <c:v>3454.539077970854</c:v>
                </c:pt>
                <c:pt idx="344">
                  <c:v>3464.357516525323</c:v>
                </c:pt>
                <c:pt idx="345">
                  <c:v>3474.179271469739</c:v>
                </c:pt>
                <c:pt idx="346">
                  <c:v>3484.355020636166</c:v>
                </c:pt>
                <c:pt idx="347">
                  <c:v>3494.470170224021</c:v>
                </c:pt>
                <c:pt idx="348">
                  <c:v>3504.35783228327</c:v>
                </c:pt>
                <c:pt idx="349">
                  <c:v>3515.148430940096</c:v>
                </c:pt>
                <c:pt idx="350">
                  <c:v>3524.980506384452</c:v>
                </c:pt>
                <c:pt idx="351">
                  <c:v>3534.795506384452</c:v>
                </c:pt>
                <c:pt idx="352">
                  <c:v>3544.625071760567</c:v>
                </c:pt>
                <c:pt idx="353">
                  <c:v>3554.465589340183</c:v>
                </c:pt>
                <c:pt idx="354">
                  <c:v>3564.649312616386</c:v>
                </c:pt>
                <c:pt idx="355">
                  <c:v>3574.563596145134</c:v>
                </c:pt>
                <c:pt idx="356">
                  <c:v>3584.693574196985</c:v>
                </c:pt>
                <c:pt idx="357">
                  <c:v>3594.836404424294</c:v>
                </c:pt>
                <c:pt idx="358">
                  <c:v>3604.923896238218</c:v>
                </c:pt>
                <c:pt idx="359">
                  <c:v>3614.78686613581</c:v>
                </c:pt>
                <c:pt idx="360">
                  <c:v>3624.626333972062</c:v>
                </c:pt>
                <c:pt idx="361">
                  <c:v>3634.787264277166</c:v>
                </c:pt>
                <c:pt idx="362">
                  <c:v>3644.838748840779</c:v>
                </c:pt>
                <c:pt idx="363">
                  <c:v>3655.343206810366</c:v>
                </c:pt>
                <c:pt idx="364">
                  <c:v>3665.495514106758</c:v>
                </c:pt>
                <c:pt idx="365">
                  <c:v>3675.381780840904</c:v>
                </c:pt>
                <c:pt idx="366">
                  <c:v>3685.224195933689</c:v>
                </c:pt>
                <c:pt idx="367">
                  <c:v>3695.39133263456</c:v>
                </c:pt>
                <c:pt idx="368">
                  <c:v>3705.425898537958</c:v>
                </c:pt>
                <c:pt idx="369">
                  <c:v>3715.764894628661</c:v>
                </c:pt>
                <c:pt idx="370">
                  <c:v>3725.876307259684</c:v>
                </c:pt>
                <c:pt idx="371">
                  <c:v>3735.782142380585</c:v>
                </c:pt>
                <c:pt idx="372">
                  <c:v>3745.935522795846</c:v>
                </c:pt>
                <c:pt idx="373">
                  <c:v>3757.475690369197</c:v>
                </c:pt>
                <c:pt idx="374">
                  <c:v>3767.298560359641</c:v>
                </c:pt>
                <c:pt idx="375">
                  <c:v>3777.483560359641</c:v>
                </c:pt>
                <c:pt idx="376">
                  <c:v>3787.390493348893</c:v>
                </c:pt>
                <c:pt idx="377">
                  <c:v>3797.562798105408</c:v>
                </c:pt>
                <c:pt idx="378">
                  <c:v>3807.383070609175</c:v>
                </c:pt>
                <c:pt idx="379">
                  <c:v>3817.565377287835</c:v>
                </c:pt>
                <c:pt idx="380">
                  <c:v>3827.686300806065</c:v>
                </c:pt>
                <c:pt idx="381">
                  <c:v>3837.719568402094</c:v>
                </c:pt>
                <c:pt idx="382">
                  <c:v>3847.543865016216</c:v>
                </c:pt>
                <c:pt idx="383">
                  <c:v>3857.363758952976</c:v>
                </c:pt>
                <c:pt idx="384">
                  <c:v>3867.548199942297</c:v>
                </c:pt>
                <c:pt idx="385">
                  <c:v>3877.652372043901</c:v>
                </c:pt>
                <c:pt idx="386">
                  <c:v>3887.547662051027</c:v>
                </c:pt>
                <c:pt idx="387">
                  <c:v>3897.709297052842</c:v>
                </c:pt>
                <c:pt idx="388">
                  <c:v>3907.833760184418</c:v>
                </c:pt>
                <c:pt idx="389">
                  <c:v>3917.849394690223</c:v>
                </c:pt>
                <c:pt idx="390">
                  <c:v>3927.68741074994</c:v>
                </c:pt>
                <c:pt idx="391">
                  <c:v>3937.526418655052</c:v>
                </c:pt>
                <c:pt idx="392">
                  <c:v>3947.70810803018</c:v>
                </c:pt>
                <c:pt idx="393">
                  <c:v>3957.87718797387</c:v>
                </c:pt>
                <c:pt idx="394">
                  <c:v>3967.909066955422</c:v>
                </c:pt>
                <c:pt idx="395">
                  <c:v>3978.176597363301</c:v>
                </c:pt>
                <c:pt idx="396">
                  <c:v>3988.05172431168</c:v>
                </c:pt>
                <c:pt idx="397">
                  <c:v>3997.942862165456</c:v>
                </c:pt>
                <c:pt idx="398">
                  <c:v>4007.817860465694</c:v>
                </c:pt>
                <c:pt idx="399">
                  <c:v>4017.632860465694</c:v>
                </c:pt>
                <c:pt idx="400">
                  <c:v>4027.80481417287</c:v>
                </c:pt>
                <c:pt idx="401">
                  <c:v>4037.675229025484</c:v>
                </c:pt>
                <c:pt idx="402">
                  <c:v>4047.851353284526</c:v>
                </c:pt>
                <c:pt idx="403">
                  <c:v>4057.70167686524</c:v>
                </c:pt>
                <c:pt idx="404">
                  <c:v>4067.54155990861</c:v>
                </c:pt>
                <c:pt idx="405">
                  <c:v>4077.37631129308</c:v>
                </c:pt>
                <c:pt idx="406">
                  <c:v>4087.221115955461</c:v>
                </c:pt>
                <c:pt idx="407">
                  <c:v>4097.393127337106</c:v>
                </c:pt>
                <c:pt idx="408">
                  <c:v>4107.254685893352</c:v>
                </c:pt>
                <c:pt idx="409">
                  <c:v>4117.434324145582</c:v>
                </c:pt>
                <c:pt idx="410">
                  <c:v>4127.251723740346</c:v>
                </c:pt>
                <c:pt idx="411">
                  <c:v>4137.128970383169</c:v>
                </c:pt>
                <c:pt idx="412">
                  <c:v>4146.964758157626</c:v>
                </c:pt>
                <c:pt idx="413">
                  <c:v>4157.136899434965</c:v>
                </c:pt>
                <c:pt idx="414">
                  <c:v>4167.117952637246</c:v>
                </c:pt>
                <c:pt idx="415">
                  <c:v>4177.071621285278</c:v>
                </c:pt>
                <c:pt idx="416">
                  <c:v>4187.256621285278</c:v>
                </c:pt>
                <c:pt idx="417">
                  <c:v>4197.401753851302</c:v>
                </c:pt>
                <c:pt idx="418">
                  <c:v>4207.239970567403</c:v>
                </c:pt>
                <c:pt idx="419">
                  <c:v>4218.783045973496</c:v>
                </c:pt>
                <c:pt idx="420">
                  <c:v>4228.936126548497</c:v>
                </c:pt>
                <c:pt idx="421">
                  <c:v>4239.011932013927</c:v>
                </c:pt>
                <c:pt idx="422">
                  <c:v>4249.033501338512</c:v>
                </c:pt>
                <c:pt idx="423">
                  <c:v>4258.927744836268</c:v>
                </c:pt>
                <c:pt idx="424">
                  <c:v>4268.749896851893</c:v>
                </c:pt>
                <c:pt idx="425">
                  <c:v>4278.910693610858</c:v>
                </c:pt>
                <c:pt idx="426">
                  <c:v>4289.03248685149</c:v>
                </c:pt>
                <c:pt idx="427">
                  <c:v>4298.972907950148</c:v>
                </c:pt>
                <c:pt idx="428">
                  <c:v>4308.818436338334</c:v>
                </c:pt>
                <c:pt idx="429">
                  <c:v>4318.992953055263</c:v>
                </c:pt>
                <c:pt idx="430">
                  <c:v>4328.860744423348</c:v>
                </c:pt>
                <c:pt idx="431">
                  <c:v>4338.69337528888</c:v>
                </c:pt>
                <c:pt idx="432">
                  <c:v>4348.527338153479</c:v>
                </c:pt>
                <c:pt idx="433">
                  <c:v>4358.705185740931</c:v>
                </c:pt>
                <c:pt idx="434">
                  <c:v>4368.829441376526</c:v>
                </c:pt>
                <c:pt idx="435">
                  <c:v>4379.287120746634</c:v>
                </c:pt>
                <c:pt idx="436">
                  <c:v>4389.406124862625</c:v>
                </c:pt>
                <c:pt idx="437">
                  <c:v>4399.556265538801</c:v>
                </c:pt>
                <c:pt idx="438">
                  <c:v>4409.454086843728</c:v>
                </c:pt>
                <c:pt idx="439">
                  <c:v>4419.633643915729</c:v>
                </c:pt>
                <c:pt idx="440">
                  <c:v>4429.51508662136</c:v>
                </c:pt>
                <c:pt idx="441">
                  <c:v>4439.681030503202</c:v>
                </c:pt>
                <c:pt idx="442">
                  <c:v>4449.542690240127</c:v>
                </c:pt>
                <c:pt idx="443">
                  <c:v>4459.384718989603</c:v>
                </c:pt>
                <c:pt idx="444">
                  <c:v>4469.545773353376</c:v>
                </c:pt>
                <c:pt idx="445">
                  <c:v>4479.730773353376</c:v>
                </c:pt>
                <c:pt idx="446">
                  <c:v>4489.845596740593</c:v>
                </c:pt>
                <c:pt idx="447">
                  <c:v>4499.750305082604</c:v>
                </c:pt>
                <c:pt idx="448">
                  <c:v>4509.565305082604</c:v>
                </c:pt>
                <c:pt idx="449">
                  <c:v>4519.750305082604</c:v>
                </c:pt>
                <c:pt idx="450">
                  <c:v>4529.635553965878</c:v>
                </c:pt>
                <c:pt idx="451">
                  <c:v>4539.473763538361</c:v>
                </c:pt>
                <c:pt idx="452">
                  <c:v>4549.419355476059</c:v>
                </c:pt>
                <c:pt idx="453">
                  <c:v>4559.289231374906</c:v>
                </c:pt>
                <c:pt idx="454">
                  <c:v>4569.120203902728</c:v>
                </c:pt>
                <c:pt idx="455">
                  <c:v>4579.29877063634</c:v>
                </c:pt>
                <c:pt idx="456">
                  <c:v>4589.193997819235</c:v>
                </c:pt>
                <c:pt idx="457">
                  <c:v>4599.01549454502</c:v>
                </c:pt>
                <c:pt idx="458">
                  <c:v>4608.83330319423</c:v>
                </c:pt>
                <c:pt idx="459">
                  <c:v>4618.64830319423</c:v>
                </c:pt>
                <c:pt idx="460">
                  <c:v>4628.524265917313</c:v>
                </c:pt>
                <c:pt idx="461">
                  <c:v>4638.375224287292</c:v>
                </c:pt>
                <c:pt idx="462">
                  <c:v>4648.190224287291</c:v>
                </c:pt>
                <c:pt idx="463">
                  <c:v>4658.375224287292</c:v>
                </c:pt>
                <c:pt idx="464">
                  <c:v>4668.410149297999</c:v>
                </c:pt>
                <c:pt idx="465">
                  <c:v>4678.260008695905</c:v>
                </c:pt>
                <c:pt idx="466">
                  <c:v>4688.311741723973</c:v>
                </c:pt>
                <c:pt idx="467">
                  <c:v>4698.33672308028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8.199999999999999</c:v>
                </c:pt>
                <c:pt idx="1">
                  <c:v>-2.98</c:v>
                </c:pt>
                <c:pt idx="2">
                  <c:v>-5.45</c:v>
                </c:pt>
                <c:pt idx="3">
                  <c:v>-1.14</c:v>
                </c:pt>
                <c:pt idx="4">
                  <c:v>2.71</c:v>
                </c:pt>
                <c:pt idx="5">
                  <c:v>-4.74</c:v>
                </c:pt>
                <c:pt idx="6">
                  <c:v>5.7</c:v>
                </c:pt>
                <c:pt idx="7">
                  <c:v>1.9</c:v>
                </c:pt>
                <c:pt idx="8">
                  <c:v>-9.4</c:v>
                </c:pt>
                <c:pt idx="9">
                  <c:v>0</c:v>
                </c:pt>
                <c:pt idx="10">
                  <c:v>5.84</c:v>
                </c:pt>
                <c:pt idx="11">
                  <c:v>-0.04</c:v>
                </c:pt>
                <c:pt idx="12">
                  <c:v>2.04</c:v>
                </c:pt>
                <c:pt idx="13">
                  <c:v>1.34</c:v>
                </c:pt>
                <c:pt idx="14">
                  <c:v>2.08</c:v>
                </c:pt>
                <c:pt idx="15">
                  <c:v>1.78</c:v>
                </c:pt>
                <c:pt idx="16">
                  <c:v>1.27</c:v>
                </c:pt>
                <c:pt idx="17">
                  <c:v>0</c:v>
                </c:pt>
                <c:pt idx="18">
                  <c:v>2.18</c:v>
                </c:pt>
                <c:pt idx="19">
                  <c:v>-0.54</c:v>
                </c:pt>
                <c:pt idx="20">
                  <c:v>-0.09</c:v>
                </c:pt>
                <c:pt idx="21">
                  <c:v>0.31</c:v>
                </c:pt>
                <c:pt idx="22">
                  <c:v>-2.67</c:v>
                </c:pt>
                <c:pt idx="23">
                  <c:v>0.02</c:v>
                </c:pt>
                <c:pt idx="24">
                  <c:v>0.64</c:v>
                </c:pt>
                <c:pt idx="25">
                  <c:v>1.18</c:v>
                </c:pt>
                <c:pt idx="26">
                  <c:v>0.92</c:v>
                </c:pt>
                <c:pt idx="27">
                  <c:v>-3.39</c:v>
                </c:pt>
                <c:pt idx="28">
                  <c:v>-0.68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-3.1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470</xdr:row>
      <xdr:rowOff>47625</xdr:rowOff>
    </xdr:from>
    <xdr:to>
      <xdr:col>8</xdr:col>
      <xdr:colOff>371475</xdr:colOff>
      <xdr:row>491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494</xdr:row>
      <xdr:rowOff>47625</xdr:rowOff>
    </xdr:from>
    <xdr:to>
      <xdr:col>8</xdr:col>
      <xdr:colOff>371475</xdr:colOff>
      <xdr:row>515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518</xdr:row>
      <xdr:rowOff>47625</xdr:rowOff>
    </xdr:from>
    <xdr:to>
      <xdr:col>8</xdr:col>
      <xdr:colOff>371475</xdr:colOff>
      <xdr:row>539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542</xdr:row>
      <xdr:rowOff>47625</xdr:rowOff>
    </xdr:from>
    <xdr:to>
      <xdr:col>8</xdr:col>
      <xdr:colOff>371475</xdr:colOff>
      <xdr:row>563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566</xdr:row>
      <xdr:rowOff>47625</xdr:rowOff>
    </xdr:from>
    <xdr:to>
      <xdr:col>8</xdr:col>
      <xdr:colOff>371475</xdr:colOff>
      <xdr:row>587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0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44198.41666666666</v>
      </c>
      <c r="C2" s="4">
        <v>29612.88</v>
      </c>
      <c r="D2" s="3">
        <v>44198.51458333333</v>
      </c>
      <c r="E2" s="4">
        <v>30136.76</v>
      </c>
      <c r="F2" s="2" t="s">
        <v>30</v>
      </c>
      <c r="G2" s="2" t="s">
        <v>31</v>
      </c>
      <c r="H2" s="2">
        <v>0.3376908966638841</v>
      </c>
      <c r="I2" s="4">
        <v>10000</v>
      </c>
      <c r="J2" s="4">
        <v>-176.9100339980662</v>
      </c>
      <c r="K2" s="4">
        <v>10.08845501699903</v>
      </c>
      <c r="L2" s="4">
        <v>-186.9984890150645</v>
      </c>
      <c r="M2" s="4">
        <v>9813.001510984936</v>
      </c>
    </row>
    <row r="3" spans="1:13" ht="18" customHeight="1">
      <c r="A3" s="5" t="s">
        <v>29</v>
      </c>
      <c r="B3" s="6">
        <v>44198.875</v>
      </c>
      <c r="C3" s="7">
        <v>30669.43</v>
      </c>
      <c r="D3" s="6">
        <v>44198.87916666667</v>
      </c>
      <c r="E3" s="7">
        <v>31804.19</v>
      </c>
      <c r="F3" s="5" t="s">
        <v>30</v>
      </c>
      <c r="G3" s="5" t="s">
        <v>31</v>
      </c>
      <c r="H3" s="5">
        <v>0.3260575758988674</v>
      </c>
      <c r="I3" s="7">
        <v>10000</v>
      </c>
      <c r="J3" s="7">
        <v>-369.9999999999996</v>
      </c>
      <c r="K3" s="7">
        <v>10.185</v>
      </c>
      <c r="L3" s="7">
        <v>-380.1849999999995</v>
      </c>
      <c r="M3" s="7">
        <v>9432.816510984936</v>
      </c>
    </row>
    <row r="4" spans="1:13" ht="18" customHeight="1">
      <c r="A4" s="2" t="s">
        <v>29</v>
      </c>
      <c r="B4" s="3">
        <v>44199.66666666666</v>
      </c>
      <c r="C4" s="4">
        <v>33505.15</v>
      </c>
      <c r="D4" s="3">
        <v>44200.30486111111</v>
      </c>
      <c r="E4" s="4">
        <v>32265.45</v>
      </c>
      <c r="F4" s="2" t="s">
        <v>30</v>
      </c>
      <c r="G4" s="2" t="s">
        <v>32</v>
      </c>
      <c r="H4" s="2">
        <v>0.298461579786988</v>
      </c>
      <c r="I4" s="4">
        <v>10000</v>
      </c>
      <c r="J4" s="4">
        <v>369.9999999999998</v>
      </c>
      <c r="K4" s="4">
        <v>9.815</v>
      </c>
      <c r="L4" s="4">
        <v>360.1849999999995</v>
      </c>
      <c r="M4" s="4">
        <v>9793.001510984936</v>
      </c>
    </row>
    <row r="5" spans="1:13" ht="18" customHeight="1">
      <c r="A5" s="5" t="s">
        <v>29</v>
      </c>
      <c r="B5" s="6">
        <v>44202.33333333334</v>
      </c>
      <c r="C5" s="7">
        <v>34666.8</v>
      </c>
      <c r="D5" s="6">
        <v>44202.38680555556</v>
      </c>
      <c r="E5" s="7">
        <v>33721.49</v>
      </c>
      <c r="F5" s="5" t="s">
        <v>30</v>
      </c>
      <c r="G5" s="5" t="s">
        <v>32</v>
      </c>
      <c r="H5" s="5">
        <v>0.28846042899835</v>
      </c>
      <c r="I5" s="7">
        <v>10000</v>
      </c>
      <c r="J5" s="7">
        <v>272.6829552511229</v>
      </c>
      <c r="K5" s="7">
        <v>9.86365852237444</v>
      </c>
      <c r="L5" s="7">
        <v>262.8192967287487</v>
      </c>
      <c r="M5" s="7">
        <v>10055.82080771368</v>
      </c>
    </row>
    <row r="6" spans="1:13" ht="18" customHeight="1">
      <c r="A6" s="2" t="s">
        <v>29</v>
      </c>
      <c r="B6" s="3">
        <v>44202.91666666666</v>
      </c>
      <c r="C6" s="4">
        <v>35869.97</v>
      </c>
      <c r="D6" s="3">
        <v>44202.98819444444</v>
      </c>
      <c r="E6" s="4">
        <v>36721.94</v>
      </c>
      <c r="F6" s="2" t="s">
        <v>30</v>
      </c>
      <c r="G6" s="2" t="s">
        <v>31</v>
      </c>
      <c r="H6" s="2">
        <v>0.2787847327444098</v>
      </c>
      <c r="I6" s="4">
        <v>10000</v>
      </c>
      <c r="J6" s="4">
        <v>-237.5169977091866</v>
      </c>
      <c r="K6" s="4">
        <v>10.11875849885459</v>
      </c>
      <c r="L6" s="4">
        <v>-247.6357562080411</v>
      </c>
      <c r="M6" s="4">
        <v>9808.185051505643</v>
      </c>
    </row>
    <row r="7" spans="1:13" ht="18" customHeight="1">
      <c r="A7" s="5" t="s">
        <v>29</v>
      </c>
      <c r="B7" s="6">
        <v>44203.45833333334</v>
      </c>
      <c r="C7" s="7">
        <v>37045.44</v>
      </c>
      <c r="D7" s="6">
        <v>44203.49236111111</v>
      </c>
      <c r="E7" s="7">
        <v>37601.13</v>
      </c>
      <c r="F7" s="5" t="s">
        <v>30</v>
      </c>
      <c r="G7" s="5" t="s">
        <v>31</v>
      </c>
      <c r="H7" s="5">
        <v>0.2699386834280593</v>
      </c>
      <c r="I7" s="7">
        <v>10000</v>
      </c>
      <c r="J7" s="7">
        <v>-150.0000000000009</v>
      </c>
      <c r="K7" s="7">
        <v>10.075</v>
      </c>
      <c r="L7" s="7">
        <v>-160.0750000000007</v>
      </c>
      <c r="M7" s="7">
        <v>9648.110051505642</v>
      </c>
    </row>
    <row r="8" spans="1:13" ht="18" customHeight="1">
      <c r="A8" s="2" t="s">
        <v>29</v>
      </c>
      <c r="B8" s="3">
        <v>44204.04166666666</v>
      </c>
      <c r="C8" s="4">
        <v>38793.24</v>
      </c>
      <c r="D8" s="3">
        <v>44204.06736111111</v>
      </c>
      <c r="E8" s="4">
        <v>37802.68</v>
      </c>
      <c r="F8" s="2" t="s">
        <v>30</v>
      </c>
      <c r="G8" s="2" t="s">
        <v>32</v>
      </c>
      <c r="H8" s="2">
        <v>0.257776870403194</v>
      </c>
      <c r="I8" s="4">
        <v>10000</v>
      </c>
      <c r="J8" s="4">
        <v>255.3426845614027</v>
      </c>
      <c r="K8" s="4">
        <v>9.872328657719299</v>
      </c>
      <c r="L8" s="4">
        <v>245.4703559036825</v>
      </c>
      <c r="M8" s="4">
        <v>9893.580407409325</v>
      </c>
    </row>
    <row r="9" spans="1:13" ht="18" customHeight="1">
      <c r="A9" s="5" t="s">
        <v>29</v>
      </c>
      <c r="B9" s="6">
        <v>44204.79166666666</v>
      </c>
      <c r="C9" s="7">
        <v>39920.67</v>
      </c>
      <c r="D9" s="6">
        <v>44204.87569444445</v>
      </c>
      <c r="E9" s="7">
        <v>38759.97</v>
      </c>
      <c r="F9" s="5" t="s">
        <v>30</v>
      </c>
      <c r="G9" s="5" t="s">
        <v>32</v>
      </c>
      <c r="H9" s="5">
        <v>0.2504967977741857</v>
      </c>
      <c r="I9" s="7">
        <v>10000</v>
      </c>
      <c r="J9" s="7">
        <v>290.7509956271496</v>
      </c>
      <c r="K9" s="7">
        <v>9.854624502186425</v>
      </c>
      <c r="L9" s="7">
        <v>280.8963711249635</v>
      </c>
      <c r="M9" s="7">
        <v>10174.47677853429</v>
      </c>
    </row>
    <row r="10" spans="1:13" ht="18" customHeight="1">
      <c r="A10" s="2" t="s">
        <v>29</v>
      </c>
      <c r="B10" s="3">
        <v>44207.375</v>
      </c>
      <c r="C10" s="4">
        <v>35430</v>
      </c>
      <c r="D10" s="3">
        <v>44207.49791666667</v>
      </c>
      <c r="E10" s="4">
        <v>34177.3</v>
      </c>
      <c r="F10" s="2" t="s">
        <v>33</v>
      </c>
      <c r="G10" s="2" t="s">
        <v>31</v>
      </c>
      <c r="H10" s="2">
        <v>0.2822466836014677</v>
      </c>
      <c r="I10" s="4">
        <v>10000</v>
      </c>
      <c r="J10" s="4">
        <v>-353.5685641086566</v>
      </c>
      <c r="K10" s="4">
        <v>9.823215717945672</v>
      </c>
      <c r="L10" s="4">
        <v>-363.3917798266029</v>
      </c>
      <c r="M10" s="4">
        <v>9811.084998707685</v>
      </c>
    </row>
    <row r="11" spans="1:13" ht="18" customHeight="1">
      <c r="A11" s="5" t="s">
        <v>29</v>
      </c>
      <c r="B11" s="6">
        <v>44207.875</v>
      </c>
      <c r="C11" s="7">
        <v>33410.75</v>
      </c>
      <c r="D11" s="6">
        <v>44207.92916666667</v>
      </c>
      <c r="E11" s="7">
        <v>34580.73</v>
      </c>
      <c r="F11" s="5" t="s">
        <v>33</v>
      </c>
      <c r="G11" s="5" t="s">
        <v>32</v>
      </c>
      <c r="H11" s="5">
        <v>0.2993048644523095</v>
      </c>
      <c r="I11" s="7">
        <v>10000</v>
      </c>
      <c r="J11" s="7">
        <v>350.1821879410778</v>
      </c>
      <c r="K11" s="7">
        <v>10.17509109397054</v>
      </c>
      <c r="L11" s="7">
        <v>340.0070968471064</v>
      </c>
      <c r="M11" s="7">
        <v>10151.09209555479</v>
      </c>
    </row>
    <row r="12" spans="1:13" ht="18" customHeight="1">
      <c r="A12" s="2" t="s">
        <v>29</v>
      </c>
      <c r="B12" s="3">
        <v>44210.875</v>
      </c>
      <c r="C12" s="4">
        <v>39321.64</v>
      </c>
      <c r="D12" s="3">
        <v>44210.88819444444</v>
      </c>
      <c r="E12" s="4">
        <v>38693.75</v>
      </c>
      <c r="F12" s="2" t="s">
        <v>30</v>
      </c>
      <c r="G12" s="2" t="s">
        <v>32</v>
      </c>
      <c r="H12" s="2">
        <v>0.2543128923412147</v>
      </c>
      <c r="I12" s="4">
        <v>10000</v>
      </c>
      <c r="J12" s="4">
        <v>159.6796732742124</v>
      </c>
      <c r="K12" s="4">
        <v>9.920160163362894</v>
      </c>
      <c r="L12" s="4">
        <v>149.7595131108501</v>
      </c>
      <c r="M12" s="4">
        <v>10300.85160866564</v>
      </c>
    </row>
    <row r="13" spans="1:13" ht="18" customHeight="1">
      <c r="A13" s="5" t="s">
        <v>29</v>
      </c>
      <c r="B13" s="6">
        <v>44213.45833333334</v>
      </c>
      <c r="C13" s="7">
        <v>34816.26</v>
      </c>
      <c r="D13" s="6">
        <v>44213.63541666666</v>
      </c>
      <c r="E13" s="7">
        <v>35554.51</v>
      </c>
      <c r="F13" s="5" t="s">
        <v>33</v>
      </c>
      <c r="G13" s="5" t="s">
        <v>32</v>
      </c>
      <c r="H13" s="5">
        <v>0.2872221197796662</v>
      </c>
      <c r="I13" s="7">
        <v>10000</v>
      </c>
      <c r="J13" s="7">
        <v>212.0430334790812</v>
      </c>
      <c r="K13" s="7">
        <v>10.10602151673954</v>
      </c>
      <c r="L13" s="7">
        <v>201.9370119623418</v>
      </c>
      <c r="M13" s="7">
        <v>10502.78862062798</v>
      </c>
    </row>
    <row r="14" spans="1:13" ht="18" customHeight="1">
      <c r="A14" s="2" t="s">
        <v>29</v>
      </c>
      <c r="B14" s="3">
        <v>44217.83333333334</v>
      </c>
      <c r="C14" s="4">
        <v>32468.66</v>
      </c>
      <c r="D14" s="3">
        <v>44217.91041666667</v>
      </c>
      <c r="E14" s="4">
        <v>31298.59</v>
      </c>
      <c r="F14" s="2" t="s">
        <v>33</v>
      </c>
      <c r="G14" s="2" t="s">
        <v>31</v>
      </c>
      <c r="H14" s="2">
        <v>0.3079893041474456</v>
      </c>
      <c r="I14" s="4">
        <v>10000</v>
      </c>
      <c r="J14" s="4">
        <v>-360.3671510064696</v>
      </c>
      <c r="K14" s="4">
        <v>9.819816424496766</v>
      </c>
      <c r="L14" s="4">
        <v>-370.1869674309655</v>
      </c>
      <c r="M14" s="4">
        <v>10132.60165319702</v>
      </c>
    </row>
    <row r="15" spans="1:13" ht="18" customHeight="1">
      <c r="A15" s="5" t="s">
        <v>29</v>
      </c>
      <c r="B15" s="6">
        <v>44218.16666666666</v>
      </c>
      <c r="C15" s="7">
        <v>30943.4</v>
      </c>
      <c r="D15" s="6">
        <v>44218.26666666667</v>
      </c>
      <c r="E15" s="7">
        <v>32011.62</v>
      </c>
      <c r="F15" s="5" t="s">
        <v>33</v>
      </c>
      <c r="G15" s="5" t="s">
        <v>32</v>
      </c>
      <c r="H15" s="5">
        <v>0.323170692296257</v>
      </c>
      <c r="I15" s="7">
        <v>10000</v>
      </c>
      <c r="J15" s="7">
        <v>345.2192014984492</v>
      </c>
      <c r="K15" s="7">
        <v>10.17260960074922</v>
      </c>
      <c r="L15" s="7">
        <v>335.0465918977006</v>
      </c>
      <c r="M15" s="7">
        <v>10467.64824509472</v>
      </c>
    </row>
    <row r="16" spans="1:13" ht="18" customHeight="1">
      <c r="A16" s="2" t="s">
        <v>29</v>
      </c>
      <c r="B16" s="3">
        <v>44221.70833333334</v>
      </c>
      <c r="C16" s="4">
        <v>33910.94</v>
      </c>
      <c r="D16" s="3">
        <v>44221.83472222222</v>
      </c>
      <c r="E16" s="4">
        <v>33281.04</v>
      </c>
      <c r="F16" s="2" t="s">
        <v>30</v>
      </c>
      <c r="G16" s="2" t="s">
        <v>32</v>
      </c>
      <c r="H16" s="2">
        <v>0.2948899986582506</v>
      </c>
      <c r="I16" s="4">
        <v>10000</v>
      </c>
      <c r="J16" s="4">
        <v>185.7534843907356</v>
      </c>
      <c r="K16" s="4">
        <v>9.907123257804633</v>
      </c>
      <c r="L16" s="4">
        <v>175.8463611329316</v>
      </c>
      <c r="M16" s="4">
        <v>10643.49460622765</v>
      </c>
    </row>
    <row r="17" spans="1:13" ht="18" customHeight="1">
      <c r="A17" s="5" t="s">
        <v>29</v>
      </c>
      <c r="B17" s="6">
        <v>44223.66666666666</v>
      </c>
      <c r="C17" s="7">
        <v>30322.59</v>
      </c>
      <c r="D17" s="6">
        <v>44223.85208333333</v>
      </c>
      <c r="E17" s="7">
        <v>31442.79</v>
      </c>
      <c r="F17" s="5" t="s">
        <v>33</v>
      </c>
      <c r="G17" s="5" t="s">
        <v>32</v>
      </c>
      <c r="H17" s="5">
        <v>0.3297871322997145</v>
      </c>
      <c r="I17" s="7">
        <v>10000</v>
      </c>
      <c r="J17" s="7">
        <v>369.4286769932447</v>
      </c>
      <c r="K17" s="7">
        <v>10.18471433849662</v>
      </c>
      <c r="L17" s="7">
        <v>359.2439626547475</v>
      </c>
      <c r="M17" s="7">
        <v>11002.7385688824</v>
      </c>
    </row>
    <row r="18" spans="1:13" ht="18" customHeight="1">
      <c r="A18" s="2" t="s">
        <v>29</v>
      </c>
      <c r="B18" s="3">
        <v>44225</v>
      </c>
      <c r="C18" s="4">
        <v>33368.18</v>
      </c>
      <c r="D18" s="3">
        <v>44225.01805555556</v>
      </c>
      <c r="E18" s="4">
        <v>34090.56</v>
      </c>
      <c r="F18" s="2" t="s">
        <v>30</v>
      </c>
      <c r="G18" s="2" t="s">
        <v>31</v>
      </c>
      <c r="H18" s="2">
        <v>0.2996867075159628</v>
      </c>
      <c r="I18" s="4">
        <v>10000</v>
      </c>
      <c r="J18" s="4">
        <v>-216.488316805474</v>
      </c>
      <c r="K18" s="4">
        <v>10.10824415840274</v>
      </c>
      <c r="L18" s="4">
        <v>-226.596560963877</v>
      </c>
      <c r="M18" s="4">
        <v>10776.14200791852</v>
      </c>
    </row>
    <row r="19" spans="1:13" ht="18" customHeight="1">
      <c r="A19" s="5" t="s">
        <v>29</v>
      </c>
      <c r="B19" s="6">
        <v>44225.16666666666</v>
      </c>
      <c r="C19" s="7">
        <v>33728.99</v>
      </c>
      <c r="D19" s="6">
        <v>44225.18819444445</v>
      </c>
      <c r="E19" s="7">
        <v>32886.59</v>
      </c>
      <c r="F19" s="5" t="s">
        <v>30</v>
      </c>
      <c r="G19" s="5" t="s">
        <v>32</v>
      </c>
      <c r="H19" s="5">
        <v>0.2964808611227315</v>
      </c>
      <c r="I19" s="7">
        <v>10000</v>
      </c>
      <c r="J19" s="7">
        <v>249.755451553696</v>
      </c>
      <c r="K19" s="7">
        <v>9.875122274223152</v>
      </c>
      <c r="L19" s="7">
        <v>239.8803292794728</v>
      </c>
      <c r="M19" s="7">
        <v>11016.02233719799</v>
      </c>
    </row>
    <row r="20" spans="1:13" ht="18" customHeight="1">
      <c r="A20" s="2" t="s">
        <v>29</v>
      </c>
      <c r="B20" s="3">
        <v>44225.70833333334</v>
      </c>
      <c r="C20" s="4">
        <v>36038.73</v>
      </c>
      <c r="D20" s="3">
        <v>44225.78194444445</v>
      </c>
      <c r="E20" s="4">
        <v>34724.29</v>
      </c>
      <c r="F20" s="2" t="s">
        <v>30</v>
      </c>
      <c r="G20" s="2" t="s">
        <v>32</v>
      </c>
      <c r="H20" s="2">
        <v>0.2774792563444938</v>
      </c>
      <c r="I20" s="4">
        <v>10000</v>
      </c>
      <c r="J20" s="4">
        <v>364.7288276426018</v>
      </c>
      <c r="K20" s="4">
        <v>9.817635586178698</v>
      </c>
      <c r="L20" s="4">
        <v>354.9111920564228</v>
      </c>
      <c r="M20" s="4">
        <v>11370.93352925442</v>
      </c>
    </row>
    <row r="21" spans="1:13" ht="18" customHeight="1">
      <c r="A21" s="5" t="s">
        <v>29</v>
      </c>
      <c r="B21" s="6">
        <v>44229.45833333334</v>
      </c>
      <c r="C21" s="7">
        <v>35160.24</v>
      </c>
      <c r="D21" s="6">
        <v>44229.5</v>
      </c>
      <c r="E21" s="7">
        <v>34575.37</v>
      </c>
      <c r="F21" s="5" t="s">
        <v>30</v>
      </c>
      <c r="G21" s="5" t="s">
        <v>32</v>
      </c>
      <c r="H21" s="5">
        <v>0.2844121655597345</v>
      </c>
      <c r="I21" s="7">
        <v>10000</v>
      </c>
      <c r="J21" s="7">
        <v>166.3433546814753</v>
      </c>
      <c r="K21" s="7">
        <v>9.916828322659262</v>
      </c>
      <c r="L21" s="7">
        <v>156.4265263588168</v>
      </c>
      <c r="M21" s="7">
        <v>11527.36005561323</v>
      </c>
    </row>
    <row r="22" spans="1:13" ht="18" customHeight="1">
      <c r="A22" s="2" t="s">
        <v>29</v>
      </c>
      <c r="B22" s="3">
        <v>44229.91666666666</v>
      </c>
      <c r="C22" s="4">
        <v>35653.03</v>
      </c>
      <c r="D22" s="3">
        <v>44230</v>
      </c>
      <c r="E22" s="4">
        <v>35481.76</v>
      </c>
      <c r="F22" s="2" t="s">
        <v>30</v>
      </c>
      <c r="G22" s="2" t="s">
        <v>34</v>
      </c>
      <c r="H22" s="2">
        <v>0.2804810699118701</v>
      </c>
      <c r="I22" s="4">
        <v>10000</v>
      </c>
      <c r="J22" s="4">
        <v>48.03518803310744</v>
      </c>
      <c r="K22" s="4">
        <v>9.975982405983446</v>
      </c>
      <c r="L22" s="4">
        <v>38.05920562712345</v>
      </c>
      <c r="M22" s="4">
        <v>11565.41926124036</v>
      </c>
    </row>
    <row r="23" spans="1:13" ht="18" customHeight="1">
      <c r="A23" s="5" t="s">
        <v>35</v>
      </c>
      <c r="B23" s="6">
        <v>44230.04166666666</v>
      </c>
      <c r="C23" s="7">
        <v>36139.74</v>
      </c>
      <c r="D23" s="6">
        <v>44251</v>
      </c>
      <c r="E23" s="7">
        <v>48987.28</v>
      </c>
      <c r="F23" s="5" t="s">
        <v>33</v>
      </c>
      <c r="G23" s="5" t="s">
        <v>34</v>
      </c>
      <c r="H23" s="5">
        <v>0.2767037062247819</v>
      </c>
      <c r="I23" s="7">
        <v>10000</v>
      </c>
      <c r="J23" s="7">
        <v>3554.961933871135</v>
      </c>
      <c r="K23" s="7">
        <v>11.77748096693557</v>
      </c>
      <c r="L23" s="7">
        <v>3543.184452904199</v>
      </c>
      <c r="M23" s="7">
        <v>15108.60371414456</v>
      </c>
    </row>
    <row r="24" spans="1:13" ht="18" customHeight="1">
      <c r="A24" s="2" t="s">
        <v>29</v>
      </c>
      <c r="B24" s="3">
        <v>44253.125</v>
      </c>
      <c r="C24" s="4">
        <v>47343.5</v>
      </c>
      <c r="D24" s="3">
        <v>44253.23611111111</v>
      </c>
      <c r="E24" s="4">
        <v>46263.49</v>
      </c>
      <c r="F24" s="2" t="s">
        <v>33</v>
      </c>
      <c r="G24" s="2" t="s">
        <v>31</v>
      </c>
      <c r="H24" s="2">
        <v>0.2112222374771616</v>
      </c>
      <c r="I24" s="4">
        <v>10000</v>
      </c>
      <c r="J24" s="4">
        <v>-228.1218529128036</v>
      </c>
      <c r="K24" s="4">
        <v>9.8859390735436</v>
      </c>
      <c r="L24" s="4">
        <v>-238.007791986347</v>
      </c>
      <c r="M24" s="4">
        <v>14870.59592215821</v>
      </c>
    </row>
    <row r="25" spans="1:13" ht="18" customHeight="1">
      <c r="A25" s="5" t="s">
        <v>29</v>
      </c>
      <c r="B25" s="6">
        <v>44253.29166666666</v>
      </c>
      <c r="C25" s="7">
        <v>46098.99</v>
      </c>
      <c r="D25" s="6">
        <v>44253.31597222222</v>
      </c>
      <c r="E25" s="7">
        <v>44988.9</v>
      </c>
      <c r="F25" s="5" t="s">
        <v>33</v>
      </c>
      <c r="G25" s="5" t="s">
        <v>31</v>
      </c>
      <c r="H25" s="5">
        <v>0.2169244922719565</v>
      </c>
      <c r="I25" s="7">
        <v>10000</v>
      </c>
      <c r="J25" s="7">
        <v>-240.8044481226924</v>
      </c>
      <c r="K25" s="7">
        <v>9.879597775938656</v>
      </c>
      <c r="L25" s="7">
        <v>-250.6840458986317</v>
      </c>
      <c r="M25" s="7">
        <v>14619.91187625958</v>
      </c>
    </row>
    <row r="26" spans="1:13" ht="18" customHeight="1">
      <c r="A26" s="2" t="s">
        <v>29</v>
      </c>
      <c r="B26" s="3">
        <v>44253.375</v>
      </c>
      <c r="C26" s="4">
        <v>45727.75</v>
      </c>
      <c r="D26" s="3">
        <v>44253.43263888889</v>
      </c>
      <c r="E26" s="4">
        <v>46792.12</v>
      </c>
      <c r="F26" s="2" t="s">
        <v>33</v>
      </c>
      <c r="G26" s="2" t="s">
        <v>32</v>
      </c>
      <c r="H26" s="2">
        <v>0.2186855902597438</v>
      </c>
      <c r="I26" s="4">
        <v>10000</v>
      </c>
      <c r="J26" s="4">
        <v>232.7642091131767</v>
      </c>
      <c r="K26" s="4">
        <v>10.11638210455659</v>
      </c>
      <c r="L26" s="4">
        <v>222.6478270086209</v>
      </c>
      <c r="M26" s="4">
        <v>14842.5597032682</v>
      </c>
    </row>
    <row r="27" spans="1:13" ht="18" customHeight="1">
      <c r="A27" s="5" t="s">
        <v>29</v>
      </c>
      <c r="B27" s="6">
        <v>44255.25</v>
      </c>
      <c r="C27" s="7">
        <v>44791.27</v>
      </c>
      <c r="D27" s="6">
        <v>44255.25694444445</v>
      </c>
      <c r="E27" s="7">
        <v>43846.86</v>
      </c>
      <c r="F27" s="5" t="s">
        <v>33</v>
      </c>
      <c r="G27" s="5" t="s">
        <v>31</v>
      </c>
      <c r="H27" s="5">
        <v>0.2232577910829499</v>
      </c>
      <c r="I27" s="7">
        <v>10000</v>
      </c>
      <c r="J27" s="7">
        <v>-210.8466563641562</v>
      </c>
      <c r="K27" s="7">
        <v>9.894576671817923</v>
      </c>
      <c r="L27" s="7">
        <v>-220.7412330359748</v>
      </c>
      <c r="M27" s="7">
        <v>14621.81847023222</v>
      </c>
    </row>
    <row r="28" spans="1:13" ht="18" customHeight="1">
      <c r="A28" s="2" t="s">
        <v>29</v>
      </c>
      <c r="B28" s="3">
        <v>44255.79166666666</v>
      </c>
      <c r="C28" s="4">
        <v>43683.79</v>
      </c>
      <c r="D28" s="3">
        <v>44255.87222222222</v>
      </c>
      <c r="E28" s="4">
        <v>44715.32</v>
      </c>
      <c r="F28" s="2" t="s">
        <v>33</v>
      </c>
      <c r="G28" s="2" t="s">
        <v>32</v>
      </c>
      <c r="H28" s="2">
        <v>0.2289178663298216</v>
      </c>
      <c r="I28" s="4">
        <v>10000</v>
      </c>
      <c r="J28" s="4">
        <v>236.1360582644941</v>
      </c>
      <c r="K28" s="4">
        <v>10.11806802913225</v>
      </c>
      <c r="L28" s="4">
        <v>226.0179902353611</v>
      </c>
      <c r="M28" s="4">
        <v>14847.83646046758</v>
      </c>
    </row>
    <row r="29" spans="1:13" ht="18" customHeight="1">
      <c r="A29" s="5" t="s">
        <v>29</v>
      </c>
      <c r="B29" s="6">
        <v>44256.75</v>
      </c>
      <c r="C29" s="7">
        <v>48565</v>
      </c>
      <c r="D29" s="6">
        <v>44256.96319444444</v>
      </c>
      <c r="E29" s="7">
        <v>49323.17</v>
      </c>
      <c r="F29" s="5" t="s">
        <v>30</v>
      </c>
      <c r="G29" s="5" t="s">
        <v>31</v>
      </c>
      <c r="H29" s="5">
        <v>0.2059096056831051</v>
      </c>
      <c r="I29" s="7">
        <v>10000</v>
      </c>
      <c r="J29" s="7">
        <v>-156.1152914484511</v>
      </c>
      <c r="K29" s="7">
        <v>10.07805764572423</v>
      </c>
      <c r="L29" s="7">
        <v>-166.1933490941756</v>
      </c>
      <c r="M29" s="7">
        <v>14681.64311137341</v>
      </c>
    </row>
    <row r="30" spans="1:13" ht="18" customHeight="1">
      <c r="A30" s="2" t="s">
        <v>29</v>
      </c>
      <c r="B30" s="3">
        <v>44257.125</v>
      </c>
      <c r="C30" s="4">
        <v>49272.74</v>
      </c>
      <c r="D30" s="3">
        <v>44257.25347222222</v>
      </c>
      <c r="E30" s="4">
        <v>48508.68</v>
      </c>
      <c r="F30" s="2" t="s">
        <v>30</v>
      </c>
      <c r="G30" s="2" t="s">
        <v>32</v>
      </c>
      <c r="H30" s="2">
        <v>0.2029519770972753</v>
      </c>
      <c r="I30" s="4">
        <v>10000</v>
      </c>
      <c r="J30" s="4">
        <v>155.0670296951109</v>
      </c>
      <c r="K30" s="4">
        <v>9.922466485152444</v>
      </c>
      <c r="L30" s="4">
        <v>145.1445632099585</v>
      </c>
      <c r="M30" s="4">
        <v>14826.78767458337</v>
      </c>
    </row>
    <row r="31" spans="1:13" ht="18" customHeight="1">
      <c r="A31" s="5" t="s">
        <v>29</v>
      </c>
      <c r="B31" s="6">
        <v>44258.625</v>
      </c>
      <c r="C31" s="7">
        <v>50776.35</v>
      </c>
      <c r="D31" s="6">
        <v>44259.15902777778</v>
      </c>
      <c r="E31" s="7">
        <v>49715.85</v>
      </c>
      <c r="F31" s="5" t="s">
        <v>30</v>
      </c>
      <c r="G31" s="5" t="s">
        <v>32</v>
      </c>
      <c r="H31" s="5">
        <v>0.1969420803188886</v>
      </c>
      <c r="I31" s="7">
        <v>10000</v>
      </c>
      <c r="J31" s="7">
        <v>208.8558035511031</v>
      </c>
      <c r="K31" s="7">
        <v>9.895572098224449</v>
      </c>
      <c r="L31" s="7">
        <v>198.9602314528784</v>
      </c>
      <c r="M31" s="7">
        <v>15025.74790603625</v>
      </c>
    </row>
    <row r="32" spans="1:13" ht="18" customHeight="1">
      <c r="A32" s="2" t="s">
        <v>29</v>
      </c>
      <c r="B32" s="3">
        <v>44262.625</v>
      </c>
      <c r="C32" s="4">
        <v>50644.47</v>
      </c>
      <c r="D32" s="3">
        <v>44262.83888888889</v>
      </c>
      <c r="E32" s="4">
        <v>49806.98</v>
      </c>
      <c r="F32" s="2" t="s">
        <v>30</v>
      </c>
      <c r="G32" s="2" t="s">
        <v>32</v>
      </c>
      <c r="H32" s="2">
        <v>0.1974549244961987</v>
      </c>
      <c r="I32" s="4">
        <v>10000</v>
      </c>
      <c r="J32" s="4">
        <v>165.3649073854752</v>
      </c>
      <c r="K32" s="4">
        <v>9.917317546307263</v>
      </c>
      <c r="L32" s="4">
        <v>155.4475898391684</v>
      </c>
      <c r="M32" s="4">
        <v>15181.19549587541</v>
      </c>
    </row>
    <row r="33" spans="1:13" ht="18" customHeight="1">
      <c r="A33" s="5" t="s">
        <v>29</v>
      </c>
      <c r="B33" s="6">
        <v>44263.125</v>
      </c>
      <c r="C33" s="7">
        <v>50730.82</v>
      </c>
      <c r="D33" s="6">
        <v>44263.30625</v>
      </c>
      <c r="E33" s="7">
        <v>49719.95</v>
      </c>
      <c r="F33" s="5" t="s">
        <v>30</v>
      </c>
      <c r="G33" s="5" t="s">
        <v>32</v>
      </c>
      <c r="H33" s="5">
        <v>0.1971188322995765</v>
      </c>
      <c r="I33" s="7">
        <v>10000</v>
      </c>
      <c r="J33" s="7">
        <v>199.261364946129</v>
      </c>
      <c r="K33" s="7">
        <v>9.900369317526936</v>
      </c>
      <c r="L33" s="7">
        <v>189.3609956286018</v>
      </c>
      <c r="M33" s="7">
        <v>15370.55649150402</v>
      </c>
    </row>
    <row r="34" spans="1:13" ht="18" customHeight="1">
      <c r="A34" s="2" t="s">
        <v>35</v>
      </c>
      <c r="B34" s="3">
        <v>44264.04166666666</v>
      </c>
      <c r="C34" s="4">
        <v>52020.24</v>
      </c>
      <c r="D34" s="3">
        <v>44275</v>
      </c>
      <c r="E34" s="4">
        <v>58005.29</v>
      </c>
      <c r="F34" s="2" t="s">
        <v>33</v>
      </c>
      <c r="G34" s="2" t="s">
        <v>34</v>
      </c>
      <c r="H34" s="2">
        <v>0.1922328693600799</v>
      </c>
      <c r="I34" s="4">
        <v>10000</v>
      </c>
      <c r="J34" s="4">
        <v>1150.523334763546</v>
      </c>
      <c r="K34" s="4">
        <v>10.57526166738177</v>
      </c>
      <c r="L34" s="4">
        <v>1139.948073096166</v>
      </c>
      <c r="M34" s="4">
        <v>16510.50456460018</v>
      </c>
    </row>
    <row r="35" spans="1:13" ht="18" customHeight="1">
      <c r="A35" s="5" t="s">
        <v>29</v>
      </c>
      <c r="B35" s="6">
        <v>44276.5</v>
      </c>
      <c r="C35" s="7">
        <v>56270.13</v>
      </c>
      <c r="D35" s="6">
        <v>44276.80208333334</v>
      </c>
      <c r="E35" s="7">
        <v>57673.65</v>
      </c>
      <c r="F35" s="5" t="s">
        <v>33</v>
      </c>
      <c r="G35" s="5" t="s">
        <v>32</v>
      </c>
      <c r="H35" s="5">
        <v>0.1777141797966346</v>
      </c>
      <c r="I35" s="7">
        <v>10000</v>
      </c>
      <c r="J35" s="7">
        <v>249.4267899953237</v>
      </c>
      <c r="K35" s="7">
        <v>10.12471339499766</v>
      </c>
      <c r="L35" s="7">
        <v>239.3020766003247</v>
      </c>
      <c r="M35" s="7">
        <v>16749.80664120051</v>
      </c>
    </row>
    <row r="36" spans="1:13" ht="18" customHeight="1">
      <c r="A36" s="2" t="s">
        <v>29</v>
      </c>
      <c r="B36" s="3">
        <v>44278.08333333334</v>
      </c>
      <c r="C36" s="4">
        <v>55120.83</v>
      </c>
      <c r="D36" s="3">
        <v>44278.26527777778</v>
      </c>
      <c r="E36" s="4">
        <v>53085.52</v>
      </c>
      <c r="F36" s="2" t="s">
        <v>33</v>
      </c>
      <c r="G36" s="2" t="s">
        <v>31</v>
      </c>
      <c r="H36" s="2">
        <v>0.1814196194070372</v>
      </c>
      <c r="I36" s="4">
        <v>10000</v>
      </c>
      <c r="J36" s="4">
        <v>-369.2450970843533</v>
      </c>
      <c r="K36" s="4">
        <v>9.815377451457822</v>
      </c>
      <c r="L36" s="4">
        <v>-379.0604745358105</v>
      </c>
      <c r="M36" s="4">
        <v>16370.7461666647</v>
      </c>
    </row>
    <row r="37" spans="1:13" ht="18" customHeight="1">
      <c r="A37" s="5" t="s">
        <v>29</v>
      </c>
      <c r="B37" s="6">
        <v>44278.33333333334</v>
      </c>
      <c r="C37" s="7">
        <v>54166.12</v>
      </c>
      <c r="D37" s="6">
        <v>44279.34375</v>
      </c>
      <c r="E37" s="7">
        <v>56122.62</v>
      </c>
      <c r="F37" s="5" t="s">
        <v>33</v>
      </c>
      <c r="G37" s="5" t="s">
        <v>32</v>
      </c>
      <c r="H37" s="5">
        <v>0.184617247829455</v>
      </c>
      <c r="I37" s="7">
        <v>10000</v>
      </c>
      <c r="J37" s="7">
        <v>361.2039506869567</v>
      </c>
      <c r="K37" s="7">
        <v>10.18060197534348</v>
      </c>
      <c r="L37" s="7">
        <v>351.0233487116129</v>
      </c>
      <c r="M37" s="7">
        <v>16721.76951537631</v>
      </c>
    </row>
    <row r="38" spans="1:13" ht="18" customHeight="1">
      <c r="A38" s="2" t="s">
        <v>29</v>
      </c>
      <c r="B38" s="3">
        <v>44280.25</v>
      </c>
      <c r="C38" s="4">
        <v>52686.15</v>
      </c>
      <c r="D38" s="3">
        <v>44280.51875</v>
      </c>
      <c r="E38" s="4">
        <v>50931.61</v>
      </c>
      <c r="F38" s="2" t="s">
        <v>33</v>
      </c>
      <c r="G38" s="2" t="s">
        <v>31</v>
      </c>
      <c r="H38" s="2">
        <v>0.1898032025494366</v>
      </c>
      <c r="I38" s="4">
        <v>10000</v>
      </c>
      <c r="J38" s="4">
        <v>-333.0161427910364</v>
      </c>
      <c r="K38" s="4">
        <v>9.833491928604483</v>
      </c>
      <c r="L38" s="4">
        <v>-342.8496347196415</v>
      </c>
      <c r="M38" s="4">
        <v>16378.91988065667</v>
      </c>
    </row>
    <row r="39" spans="1:13" ht="18" customHeight="1">
      <c r="A39" s="5" t="s">
        <v>29</v>
      </c>
      <c r="B39" s="6">
        <v>44280.58333333334</v>
      </c>
      <c r="C39" s="7">
        <v>51649.9</v>
      </c>
      <c r="D39" s="6">
        <v>44281.33194444444</v>
      </c>
      <c r="E39" s="7">
        <v>53560.94</v>
      </c>
      <c r="F39" s="5" t="s">
        <v>33</v>
      </c>
      <c r="G39" s="5" t="s">
        <v>32</v>
      </c>
      <c r="H39" s="5">
        <v>0.1936112170594715</v>
      </c>
      <c r="I39" s="7">
        <v>10000</v>
      </c>
      <c r="J39" s="7">
        <v>370.0000000000003</v>
      </c>
      <c r="K39" s="7">
        <v>10.185</v>
      </c>
      <c r="L39" s="7">
        <v>359.8149999999987</v>
      </c>
      <c r="M39" s="7">
        <v>16738.73488065667</v>
      </c>
    </row>
    <row r="40" spans="1:13" ht="18" customHeight="1">
      <c r="A40" s="2" t="s">
        <v>29</v>
      </c>
      <c r="B40" s="3">
        <v>44282.79166666666</v>
      </c>
      <c r="C40" s="4">
        <v>55728.92</v>
      </c>
      <c r="D40" s="3">
        <v>44282.91041666667</v>
      </c>
      <c r="E40" s="4">
        <v>56599.09</v>
      </c>
      <c r="F40" s="2" t="s">
        <v>30</v>
      </c>
      <c r="G40" s="2" t="s">
        <v>31</v>
      </c>
      <c r="H40" s="2">
        <v>0.1794400465682809</v>
      </c>
      <c r="I40" s="4">
        <v>10000</v>
      </c>
      <c r="J40" s="4">
        <v>-156.1446194989733</v>
      </c>
      <c r="K40" s="4">
        <v>10.07807230974949</v>
      </c>
      <c r="L40" s="4">
        <v>-166.2226918087217</v>
      </c>
      <c r="M40" s="4">
        <v>16572.51218884794</v>
      </c>
    </row>
    <row r="41" spans="1:13" ht="18" customHeight="1">
      <c r="A41" s="5" t="s">
        <v>29</v>
      </c>
      <c r="B41" s="6">
        <v>44283</v>
      </c>
      <c r="C41" s="7">
        <v>55817.14</v>
      </c>
      <c r="D41" s="6">
        <v>44283.80138888889</v>
      </c>
      <c r="E41" s="7">
        <v>54864.72</v>
      </c>
      <c r="F41" s="5" t="s">
        <v>30</v>
      </c>
      <c r="G41" s="5" t="s">
        <v>32</v>
      </c>
      <c r="H41" s="5">
        <v>0.1791564383270085</v>
      </c>
      <c r="I41" s="7">
        <v>10000</v>
      </c>
      <c r="J41" s="7">
        <v>170.6314651754367</v>
      </c>
      <c r="K41" s="7">
        <v>9.914684267412282</v>
      </c>
      <c r="L41" s="7">
        <v>160.7167809080238</v>
      </c>
      <c r="M41" s="7">
        <v>16733.22896975597</v>
      </c>
    </row>
    <row r="42" spans="1:13" ht="18" customHeight="1">
      <c r="A42" s="2" t="s">
        <v>29</v>
      </c>
      <c r="B42" s="3">
        <v>44284.66666666666</v>
      </c>
      <c r="C42" s="4">
        <v>57719.74</v>
      </c>
      <c r="D42" s="3">
        <v>44285.40972222222</v>
      </c>
      <c r="E42" s="4">
        <v>58847.34</v>
      </c>
      <c r="F42" s="2" t="s">
        <v>30</v>
      </c>
      <c r="G42" s="2" t="s">
        <v>31</v>
      </c>
      <c r="H42" s="2">
        <v>0.1732509536598744</v>
      </c>
      <c r="I42" s="4">
        <v>10000</v>
      </c>
      <c r="J42" s="4">
        <v>-195.359347252492</v>
      </c>
      <c r="K42" s="4">
        <v>10.09767967362625</v>
      </c>
      <c r="L42" s="4">
        <v>-205.4570269261167</v>
      </c>
      <c r="M42" s="4">
        <v>16527.77194282985</v>
      </c>
    </row>
    <row r="43" spans="1:13" ht="18" customHeight="1">
      <c r="A43" s="5" t="s">
        <v>29</v>
      </c>
      <c r="B43" s="6">
        <v>44285.66666666666</v>
      </c>
      <c r="C43" s="7">
        <v>58526.43</v>
      </c>
      <c r="D43" s="6">
        <v>44286.27083333334</v>
      </c>
      <c r="E43" s="7">
        <v>59404.32</v>
      </c>
      <c r="F43" s="5" t="s">
        <v>30</v>
      </c>
      <c r="G43" s="5" t="s">
        <v>31</v>
      </c>
      <c r="H43" s="5">
        <v>0.1708629759238689</v>
      </c>
      <c r="I43" s="7">
        <v>10000</v>
      </c>
      <c r="J43" s="7">
        <v>-150</v>
      </c>
      <c r="K43" s="7">
        <v>10.075</v>
      </c>
      <c r="L43" s="7">
        <v>-160.0750000000007</v>
      </c>
      <c r="M43" s="7">
        <v>16367.69694282985</v>
      </c>
    </row>
    <row r="44" spans="1:13" ht="18" customHeight="1">
      <c r="A44" s="2" t="s">
        <v>29</v>
      </c>
      <c r="B44" s="3">
        <v>44286.33333333334</v>
      </c>
      <c r="C44" s="4">
        <v>58173.82</v>
      </c>
      <c r="D44" s="3">
        <v>44287</v>
      </c>
      <c r="E44" s="4">
        <v>58795.74</v>
      </c>
      <c r="F44" s="2" t="s">
        <v>30</v>
      </c>
      <c r="G44" s="2" t="s">
        <v>34</v>
      </c>
      <c r="H44" s="2">
        <v>0.1718986306898876</v>
      </c>
      <c r="I44" s="4">
        <v>10000</v>
      </c>
      <c r="J44" s="4">
        <v>-106.9071963986546</v>
      </c>
      <c r="K44" s="4">
        <v>10.05345359819933</v>
      </c>
      <c r="L44" s="4">
        <v>-116.960649996854</v>
      </c>
      <c r="M44" s="4">
        <v>16250.736292833</v>
      </c>
    </row>
    <row r="45" spans="1:13" ht="18" customHeight="1">
      <c r="A45" s="5" t="s">
        <v>35</v>
      </c>
      <c r="B45" s="6">
        <v>44287.04166666666</v>
      </c>
      <c r="C45" s="7">
        <v>59221.95</v>
      </c>
      <c r="D45" s="6">
        <v>44289</v>
      </c>
      <c r="E45" s="7">
        <v>59000.16</v>
      </c>
      <c r="F45" s="5" t="s">
        <v>33</v>
      </c>
      <c r="G45" s="5" t="s">
        <v>34</v>
      </c>
      <c r="H45" s="5">
        <v>0.1688563108779768</v>
      </c>
      <c r="I45" s="7">
        <v>10000</v>
      </c>
      <c r="J45" s="7">
        <v>-37.4506411896254</v>
      </c>
      <c r="K45" s="7">
        <v>9.981274679405187</v>
      </c>
      <c r="L45" s="7">
        <v>-47.43191586903049</v>
      </c>
      <c r="M45" s="7">
        <v>16203.30437696397</v>
      </c>
    </row>
    <row r="46" spans="1:13" ht="18" customHeight="1">
      <c r="A46" s="2" t="s">
        <v>29</v>
      </c>
      <c r="B46" s="3">
        <v>44290.125</v>
      </c>
      <c r="C46" s="4">
        <v>57363.48</v>
      </c>
      <c r="D46" s="3">
        <v>44291.62430555555</v>
      </c>
      <c r="E46" s="4">
        <v>59100.29</v>
      </c>
      <c r="F46" s="2" t="s">
        <v>33</v>
      </c>
      <c r="G46" s="2" t="s">
        <v>32</v>
      </c>
      <c r="H46" s="2">
        <v>0.1743269411130566</v>
      </c>
      <c r="I46" s="4">
        <v>10000</v>
      </c>
      <c r="J46" s="4">
        <v>302.7729442024934</v>
      </c>
      <c r="K46" s="4">
        <v>10.15138647210125</v>
      </c>
      <c r="L46" s="4">
        <v>292.6215577303919</v>
      </c>
      <c r="M46" s="4">
        <v>16495.92593469436</v>
      </c>
    </row>
    <row r="47" spans="1:13" ht="18" customHeight="1">
      <c r="A47" s="5" t="s">
        <v>29</v>
      </c>
      <c r="B47" s="6">
        <v>44293.58333333334</v>
      </c>
      <c r="C47" s="7">
        <v>56753.13</v>
      </c>
      <c r="D47" s="6">
        <v>44295.47777777778</v>
      </c>
      <c r="E47" s="7">
        <v>58699.5</v>
      </c>
      <c r="F47" s="5" t="s">
        <v>33</v>
      </c>
      <c r="G47" s="5" t="s">
        <v>32</v>
      </c>
      <c r="H47" s="5">
        <v>0.1762017354813735</v>
      </c>
      <c r="I47" s="7">
        <v>10000</v>
      </c>
      <c r="J47" s="7">
        <v>342.9541473655479</v>
      </c>
      <c r="K47" s="7">
        <v>10.17147707368277</v>
      </c>
      <c r="L47" s="7">
        <v>332.7826702918646</v>
      </c>
      <c r="M47" s="7">
        <v>16828.70860498622</v>
      </c>
    </row>
    <row r="48" spans="1:13" ht="18" customHeight="1">
      <c r="A48" s="2" t="s">
        <v>29</v>
      </c>
      <c r="B48" s="3">
        <v>44296.54166666666</v>
      </c>
      <c r="C48" s="4">
        <v>60088.61</v>
      </c>
      <c r="D48" s="3">
        <v>44296.86875</v>
      </c>
      <c r="E48" s="4">
        <v>58662.11</v>
      </c>
      <c r="F48" s="2" t="s">
        <v>30</v>
      </c>
      <c r="G48" s="2" t="s">
        <v>32</v>
      </c>
      <c r="H48" s="2">
        <v>0.1664208907478472</v>
      </c>
      <c r="I48" s="4">
        <v>10000</v>
      </c>
      <c r="J48" s="4">
        <v>237.3993857392574</v>
      </c>
      <c r="K48" s="4">
        <v>9.881300307130372</v>
      </c>
      <c r="L48" s="4">
        <v>227.5180854321261</v>
      </c>
      <c r="M48" s="4">
        <v>17056.22669041835</v>
      </c>
    </row>
    <row r="49" spans="1:13" ht="18" customHeight="1">
      <c r="A49" s="5" t="s">
        <v>35</v>
      </c>
      <c r="B49" s="6">
        <v>44297.04166666666</v>
      </c>
      <c r="C49" s="7">
        <v>60148.5</v>
      </c>
      <c r="D49" s="6">
        <v>44304</v>
      </c>
      <c r="E49" s="7">
        <v>60146.99</v>
      </c>
      <c r="F49" s="5" t="s">
        <v>33</v>
      </c>
      <c r="G49" s="5" t="s">
        <v>34</v>
      </c>
      <c r="H49" s="5">
        <v>0.1662551850835848</v>
      </c>
      <c r="I49" s="7">
        <v>10000</v>
      </c>
      <c r="J49" s="7">
        <v>-0.2510453294765518</v>
      </c>
      <c r="K49" s="7">
        <v>9.999874477335263</v>
      </c>
      <c r="L49" s="7">
        <v>-10.250919806811</v>
      </c>
      <c r="M49" s="7">
        <v>17045.97577061154</v>
      </c>
    </row>
    <row r="50" spans="1:13" ht="18" customHeight="1">
      <c r="A50" s="2" t="s">
        <v>29</v>
      </c>
      <c r="B50" s="3">
        <v>44304.83333333334</v>
      </c>
      <c r="C50" s="4">
        <v>55720.66</v>
      </c>
      <c r="D50" s="3">
        <v>44305.29305555556</v>
      </c>
      <c r="E50" s="4">
        <v>57360.14</v>
      </c>
      <c r="F50" s="2" t="s">
        <v>33</v>
      </c>
      <c r="G50" s="2" t="s">
        <v>32</v>
      </c>
      <c r="H50" s="2">
        <v>0.1794666466621178</v>
      </c>
      <c r="I50" s="4">
        <v>10000</v>
      </c>
      <c r="J50" s="4">
        <v>294.2326634838003</v>
      </c>
      <c r="K50" s="4">
        <v>10.1471163317419</v>
      </c>
      <c r="L50" s="4">
        <v>284.085547152059</v>
      </c>
      <c r="M50" s="4">
        <v>17330.0613177636</v>
      </c>
    </row>
    <row r="51" spans="1:13" ht="18" customHeight="1">
      <c r="A51" s="5" t="s">
        <v>29</v>
      </c>
      <c r="B51" s="6">
        <v>44305.70833333334</v>
      </c>
      <c r="C51" s="7">
        <v>54826.99</v>
      </c>
      <c r="D51" s="6">
        <v>44305.85902777778</v>
      </c>
      <c r="E51" s="7">
        <v>56264.6</v>
      </c>
      <c r="F51" s="5" t="s">
        <v>33</v>
      </c>
      <c r="G51" s="5" t="s">
        <v>32</v>
      </c>
      <c r="H51" s="5">
        <v>0.1823919204756635</v>
      </c>
      <c r="I51" s="7">
        <v>10000</v>
      </c>
      <c r="J51" s="7">
        <v>262.2087022027902</v>
      </c>
      <c r="K51" s="7">
        <v>10.1311043511014</v>
      </c>
      <c r="L51" s="7">
        <v>252.0775978516904</v>
      </c>
      <c r="M51" s="7">
        <v>17582.13891561529</v>
      </c>
    </row>
    <row r="52" spans="1:13" ht="18" customHeight="1">
      <c r="A52" s="2" t="s">
        <v>29</v>
      </c>
      <c r="B52" s="3">
        <v>44306.33333333334</v>
      </c>
      <c r="C52" s="4">
        <v>54410.57</v>
      </c>
      <c r="D52" s="3">
        <v>44306.42986111111</v>
      </c>
      <c r="E52" s="4">
        <v>55911.77</v>
      </c>
      <c r="F52" s="2" t="s">
        <v>33</v>
      </c>
      <c r="G52" s="2" t="s">
        <v>32</v>
      </c>
      <c r="H52" s="2">
        <v>0.1837878191682241</v>
      </c>
      <c r="I52" s="4">
        <v>10000</v>
      </c>
      <c r="J52" s="4">
        <v>275.9024663709839</v>
      </c>
      <c r="K52" s="4">
        <v>10.13795123318549</v>
      </c>
      <c r="L52" s="4">
        <v>265.7645151377983</v>
      </c>
      <c r="M52" s="4">
        <v>17847.90343075309</v>
      </c>
    </row>
    <row r="53" spans="1:13" ht="18" customHeight="1">
      <c r="A53" s="5" t="s">
        <v>29</v>
      </c>
      <c r="B53" s="6">
        <v>44309.5</v>
      </c>
      <c r="C53" s="7">
        <v>50070.36</v>
      </c>
      <c r="D53" s="6">
        <v>44311.86875</v>
      </c>
      <c r="E53" s="7">
        <v>48293.53</v>
      </c>
      <c r="F53" s="5" t="s">
        <v>33</v>
      </c>
      <c r="G53" s="5" t="s">
        <v>31</v>
      </c>
      <c r="H53" s="5">
        <v>0.1997189554858403</v>
      </c>
      <c r="I53" s="7">
        <v>10000</v>
      </c>
      <c r="J53" s="7">
        <v>-354.8661290668726</v>
      </c>
      <c r="K53" s="7">
        <v>9.822566935466563</v>
      </c>
      <c r="L53" s="7">
        <v>-364.6886960023403</v>
      </c>
      <c r="M53" s="7">
        <v>17483.21473475075</v>
      </c>
    </row>
    <row r="54" spans="1:13" ht="18" customHeight="1">
      <c r="A54" s="2" t="s">
        <v>29</v>
      </c>
      <c r="B54" s="3">
        <v>44311.95833333334</v>
      </c>
      <c r="C54" s="4">
        <v>48694.09</v>
      </c>
      <c r="D54" s="3">
        <v>44312.00763888889</v>
      </c>
      <c r="E54" s="4">
        <v>49712.72</v>
      </c>
      <c r="F54" s="2" t="s">
        <v>33</v>
      </c>
      <c r="G54" s="2" t="s">
        <v>32</v>
      </c>
      <c r="H54" s="2">
        <v>0.2053637309989775</v>
      </c>
      <c r="I54" s="4">
        <v>10000</v>
      </c>
      <c r="J54" s="4">
        <v>209.1899820961562</v>
      </c>
      <c r="K54" s="4">
        <v>10.10459499104808</v>
      </c>
      <c r="L54" s="4">
        <v>199.0853871051077</v>
      </c>
      <c r="M54" s="4">
        <v>17682.30012185585</v>
      </c>
    </row>
    <row r="55" spans="1:13" ht="18" customHeight="1">
      <c r="A55" s="5" t="s">
        <v>29</v>
      </c>
      <c r="B55" s="6">
        <v>44312.45833333334</v>
      </c>
      <c r="C55" s="7">
        <v>53217.03</v>
      </c>
      <c r="D55" s="6">
        <v>44312.72361111111</v>
      </c>
      <c r="E55" s="7">
        <v>54246.41</v>
      </c>
      <c r="F55" s="5" t="s">
        <v>30</v>
      </c>
      <c r="G55" s="5" t="s">
        <v>31</v>
      </c>
      <c r="H55" s="5">
        <v>0.1879097724920012</v>
      </c>
      <c r="I55" s="7">
        <v>10000</v>
      </c>
      <c r="J55" s="7">
        <v>-193.4311852194933</v>
      </c>
      <c r="K55" s="7">
        <v>10.09671559260975</v>
      </c>
      <c r="L55" s="7">
        <v>-203.5279008121033</v>
      </c>
      <c r="M55" s="7">
        <v>17478.77222104375</v>
      </c>
    </row>
    <row r="56" spans="1:13" ht="18" customHeight="1">
      <c r="A56" s="2" t="s">
        <v>29</v>
      </c>
      <c r="B56" s="3">
        <v>44312.875</v>
      </c>
      <c r="C56" s="4">
        <v>53180.01</v>
      </c>
      <c r="D56" s="3">
        <v>44312.92847222222</v>
      </c>
      <c r="E56" s="4">
        <v>54165.62</v>
      </c>
      <c r="F56" s="2" t="s">
        <v>30</v>
      </c>
      <c r="G56" s="2" t="s">
        <v>31</v>
      </c>
      <c r="H56" s="2">
        <v>0.1880405814139561</v>
      </c>
      <c r="I56" s="4">
        <v>10000</v>
      </c>
      <c r="J56" s="4">
        <v>-185.3360379469054</v>
      </c>
      <c r="K56" s="4">
        <v>10.09266801897345</v>
      </c>
      <c r="L56" s="4">
        <v>-195.4287059658782</v>
      </c>
      <c r="M56" s="4">
        <v>17283.34351507787</v>
      </c>
    </row>
    <row r="57" spans="1:13" ht="18" customHeight="1">
      <c r="A57" s="5" t="s">
        <v>29</v>
      </c>
      <c r="B57" s="6">
        <v>44313.33333333334</v>
      </c>
      <c r="C57" s="7">
        <v>54545</v>
      </c>
      <c r="D57" s="6">
        <v>44313.90763888889</v>
      </c>
      <c r="E57" s="7">
        <v>55427.79</v>
      </c>
      <c r="F57" s="5" t="s">
        <v>30</v>
      </c>
      <c r="G57" s="5" t="s">
        <v>31</v>
      </c>
      <c r="H57" s="5">
        <v>0.1833348611238427</v>
      </c>
      <c r="I57" s="7">
        <v>10000</v>
      </c>
      <c r="J57" s="7">
        <v>-161.8476994438244</v>
      </c>
      <c r="K57" s="7">
        <v>10.08092384972191</v>
      </c>
      <c r="L57" s="7">
        <v>-171.9286232935447</v>
      </c>
      <c r="M57" s="7">
        <v>17111.41489178433</v>
      </c>
    </row>
    <row r="58" spans="1:13" ht="18" customHeight="1">
      <c r="A58" s="2" t="s">
        <v>29</v>
      </c>
      <c r="B58" s="3">
        <v>44313.95833333334</v>
      </c>
      <c r="C58" s="4">
        <v>54944.72</v>
      </c>
      <c r="D58" s="3">
        <v>44314.25555555556</v>
      </c>
      <c r="E58" s="4">
        <v>54120.54</v>
      </c>
      <c r="F58" s="2" t="s">
        <v>30</v>
      </c>
      <c r="G58" s="2" t="s">
        <v>32</v>
      </c>
      <c r="H58" s="2">
        <v>0.1820011094787634</v>
      </c>
      <c r="I58" s="4">
        <v>10000</v>
      </c>
      <c r="J58" s="4">
        <v>150</v>
      </c>
      <c r="K58" s="4">
        <v>9.925000000000001</v>
      </c>
      <c r="L58" s="4">
        <v>140.0750000000007</v>
      </c>
      <c r="M58" s="4">
        <v>17251.48989178433</v>
      </c>
    </row>
    <row r="59" spans="1:13" ht="18" customHeight="1">
      <c r="A59" s="5" t="s">
        <v>35</v>
      </c>
      <c r="B59" s="6">
        <v>44316.04166666666</v>
      </c>
      <c r="C59" s="7">
        <v>53386.47</v>
      </c>
      <c r="D59" s="6">
        <v>44328</v>
      </c>
      <c r="E59" s="7">
        <v>56637.56</v>
      </c>
      <c r="F59" s="5" t="s">
        <v>33</v>
      </c>
      <c r="G59" s="5" t="s">
        <v>34</v>
      </c>
      <c r="H59" s="5">
        <v>0.1873133773407382</v>
      </c>
      <c r="I59" s="7">
        <v>10000</v>
      </c>
      <c r="J59" s="7">
        <v>608.9726479386999</v>
      </c>
      <c r="K59" s="7">
        <v>10.30448632396935</v>
      </c>
      <c r="L59" s="7">
        <v>598.6681616147289</v>
      </c>
      <c r="M59" s="7">
        <v>17850.15805339906</v>
      </c>
    </row>
    <row r="60" spans="1:13" ht="18" customHeight="1">
      <c r="A60" s="2" t="s">
        <v>29</v>
      </c>
      <c r="B60" s="3">
        <v>44328.83333333334</v>
      </c>
      <c r="C60" s="4">
        <v>54437</v>
      </c>
      <c r="D60" s="3">
        <v>44328.92430555556</v>
      </c>
      <c r="E60" s="4">
        <v>52863.51</v>
      </c>
      <c r="F60" s="2" t="s">
        <v>33</v>
      </c>
      <c r="G60" s="2" t="s">
        <v>31</v>
      </c>
      <c r="H60" s="2">
        <v>0.1836985873578632</v>
      </c>
      <c r="I60" s="4">
        <v>10000</v>
      </c>
      <c r="J60" s="4">
        <v>-289.047687276511</v>
      </c>
      <c r="K60" s="4">
        <v>9.855476156361743</v>
      </c>
      <c r="L60" s="4">
        <v>-298.9031634328712</v>
      </c>
      <c r="M60" s="4">
        <v>17551.25488996619</v>
      </c>
    </row>
    <row r="61" spans="1:13" ht="18" customHeight="1">
      <c r="A61" s="5" t="s">
        <v>29</v>
      </c>
      <c r="B61" s="6">
        <v>44329.91666666666</v>
      </c>
      <c r="C61" s="7">
        <v>49564.93</v>
      </c>
      <c r="D61" s="6">
        <v>44330.62638888889</v>
      </c>
      <c r="E61" s="7">
        <v>51173.1</v>
      </c>
      <c r="F61" s="5" t="s">
        <v>33</v>
      </c>
      <c r="G61" s="5" t="s">
        <v>32</v>
      </c>
      <c r="H61" s="5">
        <v>0.2017555557931788</v>
      </c>
      <c r="I61" s="7">
        <v>10000</v>
      </c>
      <c r="J61" s="7">
        <v>324.4580080047454</v>
      </c>
      <c r="K61" s="7">
        <v>10.16222900400237</v>
      </c>
      <c r="L61" s="7">
        <v>314.2957790007422</v>
      </c>
      <c r="M61" s="7">
        <v>17865.55066896693</v>
      </c>
    </row>
    <row r="62" spans="1:13" ht="18" customHeight="1">
      <c r="A62" s="2" t="s">
        <v>29</v>
      </c>
      <c r="B62" s="3">
        <v>44332.04166666666</v>
      </c>
      <c r="C62" s="4">
        <v>47282.38</v>
      </c>
      <c r="D62" s="3">
        <v>44332.16666666666</v>
      </c>
      <c r="E62" s="4">
        <v>48465.14</v>
      </c>
      <c r="F62" s="2" t="s">
        <v>33</v>
      </c>
      <c r="G62" s="2" t="s">
        <v>32</v>
      </c>
      <c r="H62" s="2">
        <v>0.2114952758300238</v>
      </c>
      <c r="I62" s="4">
        <v>10000</v>
      </c>
      <c r="J62" s="4">
        <v>250.1484213879326</v>
      </c>
      <c r="K62" s="4">
        <v>10.12507421069397</v>
      </c>
      <c r="L62" s="4">
        <v>240.0233471772372</v>
      </c>
      <c r="M62" s="4">
        <v>18105.57401614416</v>
      </c>
    </row>
    <row r="63" spans="1:13" ht="18" customHeight="1">
      <c r="A63" s="5" t="s">
        <v>29</v>
      </c>
      <c r="B63" s="6">
        <v>44332.95833333334</v>
      </c>
      <c r="C63" s="7">
        <v>45562.01</v>
      </c>
      <c r="D63" s="6">
        <v>44333.13263888889</v>
      </c>
      <c r="E63" s="7">
        <v>44173.71</v>
      </c>
      <c r="F63" s="5" t="s">
        <v>33</v>
      </c>
      <c r="G63" s="5" t="s">
        <v>31</v>
      </c>
      <c r="H63" s="5">
        <v>0.2194810983975465</v>
      </c>
      <c r="I63" s="7">
        <v>10000</v>
      </c>
      <c r="J63" s="7">
        <v>-304.705290933392</v>
      </c>
      <c r="K63" s="7">
        <v>9.847647354533303</v>
      </c>
      <c r="L63" s="7">
        <v>-314.5529382879249</v>
      </c>
      <c r="M63" s="7">
        <v>17791.02107785624</v>
      </c>
    </row>
    <row r="64" spans="1:13" ht="18" customHeight="1">
      <c r="A64" s="2" t="s">
        <v>29</v>
      </c>
      <c r="B64" s="3">
        <v>44333.25</v>
      </c>
      <c r="C64" s="4">
        <v>44193.78</v>
      </c>
      <c r="D64" s="3">
        <v>44333.70763888889</v>
      </c>
      <c r="E64" s="4">
        <v>42558.61</v>
      </c>
      <c r="F64" s="2" t="s">
        <v>33</v>
      </c>
      <c r="G64" s="2" t="s">
        <v>31</v>
      </c>
      <c r="H64" s="2">
        <v>0.226276186377359</v>
      </c>
      <c r="I64" s="4">
        <v>10000</v>
      </c>
      <c r="J64" s="4">
        <v>-370.0000000000004</v>
      </c>
      <c r="K64" s="4">
        <v>9.815</v>
      </c>
      <c r="L64" s="4">
        <v>-379.8149999999987</v>
      </c>
      <c r="M64" s="4">
        <v>17411.20607785624</v>
      </c>
    </row>
    <row r="65" spans="1:13" ht="18" customHeight="1">
      <c r="A65" s="5" t="s">
        <v>29</v>
      </c>
      <c r="B65" s="6">
        <v>44333.79166666666</v>
      </c>
      <c r="C65" s="7">
        <v>43471.48</v>
      </c>
      <c r="D65" s="6">
        <v>44334.04930555556</v>
      </c>
      <c r="E65" s="7">
        <v>44955.48</v>
      </c>
      <c r="F65" s="5" t="s">
        <v>33</v>
      </c>
      <c r="G65" s="5" t="s">
        <v>32</v>
      </c>
      <c r="H65" s="5">
        <v>0.2300358763952826</v>
      </c>
      <c r="I65" s="7">
        <v>10000</v>
      </c>
      <c r="J65" s="7">
        <v>341.3741742941114</v>
      </c>
      <c r="K65" s="7">
        <v>10.17068708714706</v>
      </c>
      <c r="L65" s="7">
        <v>331.2034872069635</v>
      </c>
      <c r="M65" s="7">
        <v>17742.4095650632</v>
      </c>
    </row>
    <row r="66" spans="1:13" ht="18" customHeight="1">
      <c r="A66" s="2" t="s">
        <v>29</v>
      </c>
      <c r="B66" s="3">
        <v>44335.375</v>
      </c>
      <c r="C66" s="4">
        <v>40462.39</v>
      </c>
      <c r="D66" s="3">
        <v>44335.44097222222</v>
      </c>
      <c r="E66" s="4">
        <v>39111.21</v>
      </c>
      <c r="F66" s="2" t="s">
        <v>33</v>
      </c>
      <c r="G66" s="2" t="s">
        <v>31</v>
      </c>
      <c r="H66" s="2">
        <v>0.2471430876920518</v>
      </c>
      <c r="I66" s="4">
        <v>10000</v>
      </c>
      <c r="J66" s="4">
        <v>-333.9325914676415</v>
      </c>
      <c r="K66" s="4">
        <v>9.83303370426618</v>
      </c>
      <c r="L66" s="4">
        <v>-343.7656251719091</v>
      </c>
      <c r="M66" s="4">
        <v>17398.6439398913</v>
      </c>
    </row>
    <row r="67" spans="1:13" ht="18" customHeight="1">
      <c r="A67" s="5" t="s">
        <v>29</v>
      </c>
      <c r="B67" s="6">
        <v>44335.70833333334</v>
      </c>
      <c r="C67" s="7">
        <v>39558.79</v>
      </c>
      <c r="D67" s="6">
        <v>44335.75625</v>
      </c>
      <c r="E67" s="7">
        <v>38136.22</v>
      </c>
      <c r="F67" s="5" t="s">
        <v>33</v>
      </c>
      <c r="G67" s="5" t="s">
        <v>31</v>
      </c>
      <c r="H67" s="5">
        <v>0.2527883183484631</v>
      </c>
      <c r="I67" s="7">
        <v>10000</v>
      </c>
      <c r="J67" s="7">
        <v>-359.6066152225609</v>
      </c>
      <c r="K67" s="7">
        <v>9.82019669238872</v>
      </c>
      <c r="L67" s="7">
        <v>-369.4268119149492</v>
      </c>
      <c r="M67" s="7">
        <v>17029.21712797635</v>
      </c>
    </row>
    <row r="68" spans="1:13" ht="18" customHeight="1">
      <c r="A68" s="2" t="s">
        <v>29</v>
      </c>
      <c r="B68" s="3">
        <v>44336.08333333334</v>
      </c>
      <c r="C68" s="4">
        <v>36971.94</v>
      </c>
      <c r="D68" s="3">
        <v>44336.10763888889</v>
      </c>
      <c r="E68" s="4">
        <v>38241.73</v>
      </c>
      <c r="F68" s="2" t="s">
        <v>33</v>
      </c>
      <c r="G68" s="2" t="s">
        <v>32</v>
      </c>
      <c r="H68" s="2">
        <v>0.2704753198032563</v>
      </c>
      <c r="I68" s="4">
        <v>10000</v>
      </c>
      <c r="J68" s="4">
        <v>343.44526629365</v>
      </c>
      <c r="K68" s="4">
        <v>10.17172263314683</v>
      </c>
      <c r="L68" s="4">
        <v>333.2735436605035</v>
      </c>
      <c r="M68" s="4">
        <v>17362.49067163685</v>
      </c>
    </row>
    <row r="69" spans="1:13" ht="18" customHeight="1">
      <c r="A69" s="5" t="s">
        <v>29</v>
      </c>
      <c r="B69" s="6">
        <v>44337.91666666666</v>
      </c>
      <c r="C69" s="7">
        <v>36592.48</v>
      </c>
      <c r="D69" s="6">
        <v>44338.00069444445</v>
      </c>
      <c r="E69" s="7">
        <v>37547.31</v>
      </c>
      <c r="F69" s="5" t="s">
        <v>33</v>
      </c>
      <c r="G69" s="5" t="s">
        <v>32</v>
      </c>
      <c r="H69" s="5">
        <v>0.2732801930888532</v>
      </c>
      <c r="I69" s="7">
        <v>10000</v>
      </c>
      <c r="J69" s="7">
        <v>260.9386826422216</v>
      </c>
      <c r="K69" s="7">
        <v>10.13046934132111</v>
      </c>
      <c r="L69" s="7">
        <v>250.8082133009011</v>
      </c>
      <c r="M69" s="7">
        <v>17613.29888493775</v>
      </c>
    </row>
    <row r="70" spans="1:13" ht="18" customHeight="1">
      <c r="A70" s="2" t="s">
        <v>29</v>
      </c>
      <c r="B70" s="3">
        <v>44339.45833333334</v>
      </c>
      <c r="C70" s="4">
        <v>35004.82</v>
      </c>
      <c r="D70" s="3">
        <v>44339.47569444445</v>
      </c>
      <c r="E70" s="4">
        <v>35661.16</v>
      </c>
      <c r="F70" s="2" t="s">
        <v>33</v>
      </c>
      <c r="G70" s="2" t="s">
        <v>32</v>
      </c>
      <c r="H70" s="2">
        <v>0.2856749441933997</v>
      </c>
      <c r="I70" s="4">
        <v>10000</v>
      </c>
      <c r="J70" s="4">
        <v>187.5019802087874</v>
      </c>
      <c r="K70" s="4">
        <v>10.09375099010439</v>
      </c>
      <c r="L70" s="4">
        <v>177.4082292186831</v>
      </c>
      <c r="M70" s="4">
        <v>17790.70711415643</v>
      </c>
    </row>
    <row r="71" spans="1:13" ht="18" customHeight="1">
      <c r="A71" s="5" t="s">
        <v>29</v>
      </c>
      <c r="B71" s="6">
        <v>44339.875</v>
      </c>
      <c r="C71" s="7">
        <v>33627.39</v>
      </c>
      <c r="D71" s="6">
        <v>44339.88611111111</v>
      </c>
      <c r="E71" s="7">
        <v>34401.62</v>
      </c>
      <c r="F71" s="5" t="s">
        <v>33</v>
      </c>
      <c r="G71" s="5" t="s">
        <v>32</v>
      </c>
      <c r="H71" s="5">
        <v>0.2973766325605407</v>
      </c>
      <c r="I71" s="7">
        <v>10000</v>
      </c>
      <c r="J71" s="7">
        <v>230.240686383738</v>
      </c>
      <c r="K71" s="7">
        <v>10.11512034319187</v>
      </c>
      <c r="L71" s="7">
        <v>220.1255660405477</v>
      </c>
      <c r="M71" s="7">
        <v>18010.83268019698</v>
      </c>
    </row>
    <row r="72" spans="1:13" ht="18" customHeight="1">
      <c r="A72" s="2" t="s">
        <v>29</v>
      </c>
      <c r="B72" s="3">
        <v>44340.875</v>
      </c>
      <c r="C72" s="4">
        <v>38951</v>
      </c>
      <c r="D72" s="3">
        <v>44340.94375</v>
      </c>
      <c r="E72" s="4">
        <v>38166.3</v>
      </c>
      <c r="F72" s="2" t="s">
        <v>30</v>
      </c>
      <c r="G72" s="2" t="s">
        <v>32</v>
      </c>
      <c r="H72" s="2">
        <v>0.2567328181561449</v>
      </c>
      <c r="I72" s="4">
        <v>10000</v>
      </c>
      <c r="J72" s="4">
        <v>201.4564257525352</v>
      </c>
      <c r="K72" s="4">
        <v>9.899271787123732</v>
      </c>
      <c r="L72" s="4">
        <v>191.557153965412</v>
      </c>
      <c r="M72" s="4">
        <v>18202.38983416239</v>
      </c>
    </row>
    <row r="73" spans="1:13" ht="18" customHeight="1">
      <c r="A73" s="5" t="s">
        <v>29</v>
      </c>
      <c r="B73" s="6">
        <v>44342.33333333334</v>
      </c>
      <c r="C73" s="7">
        <v>40445.79</v>
      </c>
      <c r="D73" s="6">
        <v>44342.34166666667</v>
      </c>
      <c r="E73" s="7">
        <v>39813.07</v>
      </c>
      <c r="F73" s="5" t="s">
        <v>30</v>
      </c>
      <c r="G73" s="5" t="s">
        <v>32</v>
      </c>
      <c r="H73" s="5">
        <v>0.2472445216177011</v>
      </c>
      <c r="I73" s="7">
        <v>10000</v>
      </c>
      <c r="J73" s="7">
        <v>156.4358298107692</v>
      </c>
      <c r="K73" s="7">
        <v>9.921782085094616</v>
      </c>
      <c r="L73" s="7">
        <v>146.5140477256755</v>
      </c>
      <c r="M73" s="7">
        <v>18348.90388188807</v>
      </c>
    </row>
    <row r="74" spans="1:13" ht="18" customHeight="1">
      <c r="A74" s="2" t="s">
        <v>29</v>
      </c>
      <c r="B74" s="3">
        <v>44344.54166666666</v>
      </c>
      <c r="C74" s="4">
        <v>36590.24</v>
      </c>
      <c r="D74" s="3">
        <v>44344.75833333333</v>
      </c>
      <c r="E74" s="4">
        <v>35642.51</v>
      </c>
      <c r="F74" s="2" t="s">
        <v>33</v>
      </c>
      <c r="G74" s="2" t="s">
        <v>31</v>
      </c>
      <c r="H74" s="2">
        <v>0.2732969228952857</v>
      </c>
      <c r="I74" s="4">
        <v>10000</v>
      </c>
      <c r="J74" s="4">
        <v>-259.0102196131567</v>
      </c>
      <c r="K74" s="4">
        <v>9.870494890193422</v>
      </c>
      <c r="L74" s="4">
        <v>-268.8807145033497</v>
      </c>
      <c r="M74" s="4">
        <v>18080.02316738472</v>
      </c>
    </row>
    <row r="75" spans="1:13" ht="18" customHeight="1">
      <c r="A75" s="5" t="s">
        <v>29</v>
      </c>
      <c r="B75" s="6">
        <v>44345</v>
      </c>
      <c r="C75" s="7">
        <v>35661.79</v>
      </c>
      <c r="D75" s="6">
        <v>44345.14097222222</v>
      </c>
      <c r="E75" s="7">
        <v>36616.76</v>
      </c>
      <c r="F75" s="5" t="s">
        <v>33</v>
      </c>
      <c r="G75" s="5" t="s">
        <v>32</v>
      </c>
      <c r="H75" s="5">
        <v>0.2804121722437376</v>
      </c>
      <c r="I75" s="7">
        <v>10000</v>
      </c>
      <c r="J75" s="7">
        <v>267.7865981478689</v>
      </c>
      <c r="K75" s="7">
        <v>10.13389329907393</v>
      </c>
      <c r="L75" s="7">
        <v>257.6527048487951</v>
      </c>
      <c r="M75" s="7">
        <v>18337.67587223351</v>
      </c>
    </row>
    <row r="76" spans="1:13" ht="18" customHeight="1">
      <c r="A76" s="2" t="s">
        <v>29</v>
      </c>
      <c r="B76" s="3">
        <v>44345.79166666666</v>
      </c>
      <c r="C76" s="4">
        <v>34069.35</v>
      </c>
      <c r="D76" s="3">
        <v>44346.18958333333</v>
      </c>
      <c r="E76" s="4">
        <v>35222.03</v>
      </c>
      <c r="F76" s="2" t="s">
        <v>33</v>
      </c>
      <c r="G76" s="2" t="s">
        <v>32</v>
      </c>
      <c r="H76" s="2">
        <v>0.2935189547202985</v>
      </c>
      <c r="I76" s="4">
        <v>10000</v>
      </c>
      <c r="J76" s="4">
        <v>338.3346112229179</v>
      </c>
      <c r="K76" s="4">
        <v>10.16916730561146</v>
      </c>
      <c r="L76" s="4">
        <v>328.1654439173071</v>
      </c>
      <c r="M76" s="4">
        <v>18665.84131615082</v>
      </c>
    </row>
    <row r="77" spans="1:13" ht="18" customHeight="1">
      <c r="A77" s="5" t="s">
        <v>35</v>
      </c>
      <c r="B77" s="6">
        <v>44347.04166666666</v>
      </c>
      <c r="C77" s="7">
        <v>35312.82</v>
      </c>
      <c r="D77" s="6">
        <v>44368</v>
      </c>
      <c r="E77" s="7">
        <v>35576.53</v>
      </c>
      <c r="F77" s="5" t="s">
        <v>33</v>
      </c>
      <c r="G77" s="5" t="s">
        <v>34</v>
      </c>
      <c r="H77" s="5">
        <v>0.2831832745161672</v>
      </c>
      <c r="I77" s="7">
        <v>10000</v>
      </c>
      <c r="J77" s="7">
        <v>74.6782613226582</v>
      </c>
      <c r="K77" s="7">
        <v>10.03733913066133</v>
      </c>
      <c r="L77" s="7">
        <v>64.64092219199665</v>
      </c>
      <c r="M77" s="7">
        <v>18730.48223834282</v>
      </c>
    </row>
    <row r="78" spans="1:13" ht="18" customHeight="1">
      <c r="A78" s="2" t="s">
        <v>29</v>
      </c>
      <c r="B78" s="3">
        <v>44368.58333333334</v>
      </c>
      <c r="C78" s="4">
        <v>33152.15</v>
      </c>
      <c r="D78" s="3">
        <v>44368.88541666666</v>
      </c>
      <c r="E78" s="4">
        <v>31930.86</v>
      </c>
      <c r="F78" s="2" t="s">
        <v>33</v>
      </c>
      <c r="G78" s="2" t="s">
        <v>31</v>
      </c>
      <c r="H78" s="2">
        <v>0.3016395618383725</v>
      </c>
      <c r="I78" s="4">
        <v>10000</v>
      </c>
      <c r="J78" s="4">
        <v>-368.3884453019659</v>
      </c>
      <c r="K78" s="4">
        <v>9.815805777349018</v>
      </c>
      <c r="L78" s="4">
        <v>-378.2042510793144</v>
      </c>
      <c r="M78" s="4">
        <v>18352.2779872635</v>
      </c>
    </row>
    <row r="79" spans="1:13" ht="18" customHeight="1">
      <c r="A79" s="5" t="s">
        <v>29</v>
      </c>
      <c r="B79" s="6">
        <v>44369.08333333334</v>
      </c>
      <c r="C79" s="7">
        <v>32622.62</v>
      </c>
      <c r="D79" s="6">
        <v>44369.37777777778</v>
      </c>
      <c r="E79" s="7">
        <v>31467.45</v>
      </c>
      <c r="F79" s="5" t="s">
        <v>33</v>
      </c>
      <c r="G79" s="5" t="s">
        <v>31</v>
      </c>
      <c r="H79" s="5">
        <v>0.3065357718049623</v>
      </c>
      <c r="I79" s="7">
        <v>10000</v>
      </c>
      <c r="J79" s="7">
        <v>-354.1000239786772</v>
      </c>
      <c r="K79" s="7">
        <v>9.822949988010661</v>
      </c>
      <c r="L79" s="7">
        <v>-363.922973966688</v>
      </c>
      <c r="M79" s="7">
        <v>17988.35501329682</v>
      </c>
    </row>
    <row r="80" spans="1:13" ht="18" customHeight="1">
      <c r="A80" s="2" t="s">
        <v>29</v>
      </c>
      <c r="B80" s="3">
        <v>44369.625</v>
      </c>
      <c r="C80" s="4">
        <v>30567.92</v>
      </c>
      <c r="D80" s="3">
        <v>44369.64652777778</v>
      </c>
      <c r="E80" s="4">
        <v>31698.93</v>
      </c>
      <c r="F80" s="2" t="s">
        <v>33</v>
      </c>
      <c r="G80" s="2" t="s">
        <v>32</v>
      </c>
      <c r="H80" s="2">
        <v>0.327140348443728</v>
      </c>
      <c r="I80" s="4">
        <v>10000</v>
      </c>
      <c r="J80" s="4">
        <v>370.0000000000006</v>
      </c>
      <c r="K80" s="4">
        <v>10.185</v>
      </c>
      <c r="L80" s="4">
        <v>359.8150000000023</v>
      </c>
      <c r="M80" s="4">
        <v>18348.17001329682</v>
      </c>
    </row>
    <row r="81" spans="1:13" ht="18" customHeight="1">
      <c r="A81" s="5" t="s">
        <v>29</v>
      </c>
      <c r="B81" s="6">
        <v>44372.79166666666</v>
      </c>
      <c r="C81" s="7">
        <v>32088.13</v>
      </c>
      <c r="D81" s="6">
        <v>44372.95</v>
      </c>
      <c r="E81" s="7">
        <v>31347.89</v>
      </c>
      <c r="F81" s="5" t="s">
        <v>33</v>
      </c>
      <c r="G81" s="5" t="s">
        <v>31</v>
      </c>
      <c r="H81" s="5">
        <v>0.3116417192276396</v>
      </c>
      <c r="I81" s="7">
        <v>10000</v>
      </c>
      <c r="J81" s="7">
        <v>-230.6889015226988</v>
      </c>
      <c r="K81" s="7">
        <v>9.884655549238651</v>
      </c>
      <c r="L81" s="7">
        <v>-240.5735570719371</v>
      </c>
      <c r="M81" s="7">
        <v>18107.59645622488</v>
      </c>
    </row>
    <row r="82" spans="1:13" ht="18" customHeight="1">
      <c r="A82" s="2" t="s">
        <v>29</v>
      </c>
      <c r="B82" s="3">
        <v>44373.04166666666</v>
      </c>
      <c r="C82" s="4">
        <v>32000</v>
      </c>
      <c r="D82" s="3">
        <v>44373.30069444444</v>
      </c>
      <c r="E82" s="4">
        <v>31252.93</v>
      </c>
      <c r="F82" s="2" t="s">
        <v>33</v>
      </c>
      <c r="G82" s="2" t="s">
        <v>31</v>
      </c>
      <c r="H82" s="2">
        <v>0.3125</v>
      </c>
      <c r="I82" s="4">
        <v>10000</v>
      </c>
      <c r="J82" s="4">
        <v>-233.4590752716144</v>
      </c>
      <c r="K82" s="4">
        <v>9.883270462364193</v>
      </c>
      <c r="L82" s="4">
        <v>-243.3423457339777</v>
      </c>
      <c r="M82" s="4">
        <v>17864.2541104909</v>
      </c>
    </row>
    <row r="83" spans="1:13" ht="18" customHeight="1">
      <c r="A83" s="5" t="s">
        <v>29</v>
      </c>
      <c r="B83" s="6">
        <v>44373.41666666666</v>
      </c>
      <c r="C83" s="7">
        <v>31052.6</v>
      </c>
      <c r="D83" s="6">
        <v>44373.49236111111</v>
      </c>
      <c r="E83" s="7">
        <v>31844.96</v>
      </c>
      <c r="F83" s="5" t="s">
        <v>33</v>
      </c>
      <c r="G83" s="5" t="s">
        <v>32</v>
      </c>
      <c r="H83" s="5">
        <v>0.3220342257975178</v>
      </c>
      <c r="I83" s="7">
        <v>10000</v>
      </c>
      <c r="J83" s="7">
        <v>255.1690039892346</v>
      </c>
      <c r="K83" s="7">
        <v>10.12758450199462</v>
      </c>
      <c r="L83" s="7">
        <v>245.0414194872392</v>
      </c>
      <c r="M83" s="7">
        <v>18109.29552997814</v>
      </c>
    </row>
    <row r="84" spans="1:13" ht="18" customHeight="1">
      <c r="A84" s="2" t="s">
        <v>35</v>
      </c>
      <c r="B84" s="3">
        <v>44375.04166666666</v>
      </c>
      <c r="C84" s="4">
        <v>34554.79</v>
      </c>
      <c r="D84" s="3">
        <v>44392</v>
      </c>
      <c r="E84" s="4">
        <v>32821.76</v>
      </c>
      <c r="F84" s="2" t="s">
        <v>33</v>
      </c>
      <c r="G84" s="2" t="s">
        <v>34</v>
      </c>
      <c r="H84" s="2">
        <v>0.2893954788901915</v>
      </c>
      <c r="I84" s="4">
        <v>10000</v>
      </c>
      <c r="J84" s="4">
        <v>-501.5281528262808</v>
      </c>
      <c r="K84" s="4">
        <v>9.749235923586859</v>
      </c>
      <c r="L84" s="4">
        <v>-511.2773887498661</v>
      </c>
      <c r="M84" s="4">
        <v>17598.01814122828</v>
      </c>
    </row>
    <row r="85" spans="1:13" ht="18" customHeight="1">
      <c r="A85" s="5" t="s">
        <v>29</v>
      </c>
      <c r="B85" s="6">
        <v>44392.58333333334</v>
      </c>
      <c r="C85" s="7">
        <v>31828.86</v>
      </c>
      <c r="D85" s="6">
        <v>44396.52430555555</v>
      </c>
      <c r="E85" s="7">
        <v>30769.28</v>
      </c>
      <c r="F85" s="5" t="s">
        <v>33</v>
      </c>
      <c r="G85" s="5" t="s">
        <v>31</v>
      </c>
      <c r="H85" s="5">
        <v>0.314180275385295</v>
      </c>
      <c r="I85" s="7">
        <v>10000</v>
      </c>
      <c r="J85" s="7">
        <v>-332.8983338758787</v>
      </c>
      <c r="K85" s="7">
        <v>9.833550833062061</v>
      </c>
      <c r="L85" s="7">
        <v>-342.7318847089409</v>
      </c>
      <c r="M85" s="7">
        <v>17255.28625651934</v>
      </c>
    </row>
    <row r="86" spans="1:13" ht="18" customHeight="1">
      <c r="A86" s="2" t="s">
        <v>29</v>
      </c>
      <c r="B86" s="3">
        <v>44396.625</v>
      </c>
      <c r="C86" s="4">
        <v>30816.05</v>
      </c>
      <c r="D86" s="3">
        <v>44397.13680555556</v>
      </c>
      <c r="E86" s="4">
        <v>29812.59</v>
      </c>
      <c r="F86" s="2" t="s">
        <v>33</v>
      </c>
      <c r="G86" s="2" t="s">
        <v>31</v>
      </c>
      <c r="H86" s="2">
        <v>0.3245062232180957</v>
      </c>
      <c r="I86" s="4">
        <v>10000</v>
      </c>
      <c r="J86" s="4">
        <v>-325.6278713427984</v>
      </c>
      <c r="K86" s="4">
        <v>9.837186064328602</v>
      </c>
      <c r="L86" s="4">
        <v>-335.4650574071275</v>
      </c>
      <c r="M86" s="4">
        <v>16919.82119911221</v>
      </c>
    </row>
    <row r="87" spans="1:13" ht="18" customHeight="1">
      <c r="A87" s="5" t="s">
        <v>29</v>
      </c>
      <c r="B87" s="6">
        <v>44397.66666666666</v>
      </c>
      <c r="C87" s="7">
        <v>29890.8</v>
      </c>
      <c r="D87" s="6">
        <v>44398.41319444445</v>
      </c>
      <c r="E87" s="7">
        <v>30977.43</v>
      </c>
      <c r="F87" s="5" t="s">
        <v>33</v>
      </c>
      <c r="G87" s="5" t="s">
        <v>32</v>
      </c>
      <c r="H87" s="5">
        <v>0.3345510993349124</v>
      </c>
      <c r="I87" s="7">
        <v>10000</v>
      </c>
      <c r="J87" s="7">
        <v>363.5359385473641</v>
      </c>
      <c r="K87" s="7">
        <v>10.18176796927368</v>
      </c>
      <c r="L87" s="7">
        <v>353.3541705780917</v>
      </c>
      <c r="M87" s="7">
        <v>17273.1753696903</v>
      </c>
    </row>
    <row r="88" spans="1:13" ht="18" customHeight="1">
      <c r="A88" s="2" t="s">
        <v>29</v>
      </c>
      <c r="B88" s="3">
        <v>44398.83333333334</v>
      </c>
      <c r="C88" s="4">
        <v>31627.58</v>
      </c>
      <c r="D88" s="3">
        <v>44399</v>
      </c>
      <c r="E88" s="4">
        <v>32075.27</v>
      </c>
      <c r="F88" s="2" t="s">
        <v>30</v>
      </c>
      <c r="G88" s="2" t="s">
        <v>34</v>
      </c>
      <c r="H88" s="2">
        <v>0.3161797393287757</v>
      </c>
      <c r="I88" s="4">
        <v>10000</v>
      </c>
      <c r="J88" s="4">
        <v>-141.5505075000992</v>
      </c>
      <c r="K88" s="4">
        <v>10.07077525375005</v>
      </c>
      <c r="L88" s="4">
        <v>-151.6212827538475</v>
      </c>
      <c r="M88" s="4">
        <v>17121.55408693645</v>
      </c>
    </row>
    <row r="89" spans="1:13" ht="18" customHeight="1">
      <c r="A89" s="5" t="s">
        <v>35</v>
      </c>
      <c r="B89" s="6">
        <v>44399.04166666666</v>
      </c>
      <c r="C89" s="7">
        <v>32053.58</v>
      </c>
      <c r="D89" s="6">
        <v>44425</v>
      </c>
      <c r="E89" s="7">
        <v>45927.19</v>
      </c>
      <c r="F89" s="5" t="s">
        <v>33</v>
      </c>
      <c r="G89" s="5" t="s">
        <v>34</v>
      </c>
      <c r="H89" s="5">
        <v>0.3119776324516637</v>
      </c>
      <c r="I89" s="7">
        <v>10000</v>
      </c>
      <c r="J89" s="7">
        <v>4328.256001357727</v>
      </c>
      <c r="K89" s="7">
        <v>12.16412800067886</v>
      </c>
      <c r="L89" s="7">
        <v>4316.091873357047</v>
      </c>
      <c r="M89" s="7">
        <v>21437.6459602935</v>
      </c>
    </row>
    <row r="90" spans="1:13" ht="18" customHeight="1">
      <c r="A90" s="2" t="s">
        <v>29</v>
      </c>
      <c r="B90" s="3">
        <v>44425.95833333334</v>
      </c>
      <c r="C90" s="4">
        <v>44927.48</v>
      </c>
      <c r="D90" s="3">
        <v>44427.76805555556</v>
      </c>
      <c r="E90" s="4">
        <v>46541.51</v>
      </c>
      <c r="F90" s="2" t="s">
        <v>33</v>
      </c>
      <c r="G90" s="2" t="s">
        <v>32</v>
      </c>
      <c r="H90" s="2">
        <v>0.2225809237464465</v>
      </c>
      <c r="I90" s="4">
        <v>10000</v>
      </c>
      <c r="J90" s="4">
        <v>359.2537473829764</v>
      </c>
      <c r="K90" s="4">
        <v>10.17962687369149</v>
      </c>
      <c r="L90" s="4">
        <v>349.0741205092854</v>
      </c>
      <c r="M90" s="4">
        <v>21786.72008080278</v>
      </c>
    </row>
    <row r="91" spans="1:13" ht="18" customHeight="1">
      <c r="A91" s="5" t="s">
        <v>29</v>
      </c>
      <c r="B91" s="6">
        <v>44428.16666666666</v>
      </c>
      <c r="C91" s="7">
        <v>47054.75</v>
      </c>
      <c r="D91" s="6">
        <v>44428.59375</v>
      </c>
      <c r="E91" s="7">
        <v>47865.43</v>
      </c>
      <c r="F91" s="5" t="s">
        <v>30</v>
      </c>
      <c r="G91" s="5" t="s">
        <v>31</v>
      </c>
      <c r="H91" s="5">
        <v>0.2125183961236645</v>
      </c>
      <c r="I91" s="7">
        <v>10000</v>
      </c>
      <c r="J91" s="7">
        <v>-172.2856057300664</v>
      </c>
      <c r="K91" s="7">
        <v>10.08614280286503</v>
      </c>
      <c r="L91" s="7">
        <v>-182.3717485329325</v>
      </c>
      <c r="M91" s="7">
        <v>21604.34833226985</v>
      </c>
    </row>
    <row r="92" spans="1:13" ht="18" customHeight="1">
      <c r="A92" s="2" t="s">
        <v>35</v>
      </c>
      <c r="B92" s="3">
        <v>44429.04166666666</v>
      </c>
      <c r="C92" s="4">
        <v>48878.24</v>
      </c>
      <c r="D92" s="3">
        <v>44432</v>
      </c>
      <c r="E92" s="4">
        <v>49452.74</v>
      </c>
      <c r="F92" s="2" t="s">
        <v>33</v>
      </c>
      <c r="G92" s="2" t="s">
        <v>34</v>
      </c>
      <c r="H92" s="2">
        <v>0.2045900179711872</v>
      </c>
      <c r="I92" s="4">
        <v>10000</v>
      </c>
      <c r="J92" s="4">
        <v>117.5369653244471</v>
      </c>
      <c r="K92" s="4">
        <v>10.05876848266223</v>
      </c>
      <c r="L92" s="4">
        <v>107.4781968417847</v>
      </c>
      <c r="M92" s="4">
        <v>21711.82652911164</v>
      </c>
    </row>
    <row r="93" spans="1:13" ht="18" customHeight="1">
      <c r="A93" s="5" t="s">
        <v>29</v>
      </c>
      <c r="B93" s="6">
        <v>44432.79166666666</v>
      </c>
      <c r="C93" s="7">
        <v>48182.06</v>
      </c>
      <c r="D93" s="6">
        <v>44434.27083333334</v>
      </c>
      <c r="E93" s="7">
        <v>46629.21</v>
      </c>
      <c r="F93" s="5" t="s">
        <v>33</v>
      </c>
      <c r="G93" s="5" t="s">
        <v>31</v>
      </c>
      <c r="H93" s="5">
        <v>0.2075461281647153</v>
      </c>
      <c r="I93" s="7">
        <v>10000</v>
      </c>
      <c r="J93" s="7">
        <v>-322.2871315587796</v>
      </c>
      <c r="K93" s="7">
        <v>9.83885643422061</v>
      </c>
      <c r="L93" s="7">
        <v>-332.1259879930003</v>
      </c>
      <c r="M93" s="7">
        <v>21379.70054111864</v>
      </c>
    </row>
    <row r="94" spans="1:13" ht="18" customHeight="1">
      <c r="A94" s="2" t="s">
        <v>29</v>
      </c>
      <c r="B94" s="3">
        <v>44434.375</v>
      </c>
      <c r="C94" s="4">
        <v>46908.73</v>
      </c>
      <c r="D94" s="3">
        <v>44435.80902777778</v>
      </c>
      <c r="E94" s="4">
        <v>48490.36</v>
      </c>
      <c r="F94" s="2" t="s">
        <v>33</v>
      </c>
      <c r="G94" s="2" t="s">
        <v>32</v>
      </c>
      <c r="H94" s="2">
        <v>0.2131799347370948</v>
      </c>
      <c r="I94" s="4">
        <v>10000</v>
      </c>
      <c r="J94" s="4">
        <v>337.1732007450682</v>
      </c>
      <c r="K94" s="4">
        <v>10.16858660037254</v>
      </c>
      <c r="L94" s="4">
        <v>327.0046141446946</v>
      </c>
      <c r="M94" s="4">
        <v>21706.70515526333</v>
      </c>
    </row>
    <row r="95" spans="1:13" ht="18" customHeight="1">
      <c r="A95" s="5" t="s">
        <v>29</v>
      </c>
      <c r="B95" s="6">
        <v>44436.125</v>
      </c>
      <c r="C95" s="7">
        <v>48939.9</v>
      </c>
      <c r="D95" s="6">
        <v>44437.17013888889</v>
      </c>
      <c r="E95" s="7">
        <v>47963.19</v>
      </c>
      <c r="F95" s="5" t="s">
        <v>30</v>
      </c>
      <c r="G95" s="5" t="s">
        <v>32</v>
      </c>
      <c r="H95" s="5">
        <v>0.204332252415718</v>
      </c>
      <c r="I95" s="7">
        <v>10000</v>
      </c>
      <c r="J95" s="7">
        <v>199.571432426913</v>
      </c>
      <c r="K95" s="7">
        <v>9.900214283786543</v>
      </c>
      <c r="L95" s="7">
        <v>189.6712181431249</v>
      </c>
      <c r="M95" s="7">
        <v>21896.37637340646</v>
      </c>
    </row>
    <row r="96" spans="1:13" ht="18" customHeight="1">
      <c r="A96" s="2" t="s">
        <v>29</v>
      </c>
      <c r="B96" s="3">
        <v>44439.125</v>
      </c>
      <c r="C96" s="4">
        <v>47023.07</v>
      </c>
      <c r="D96" s="3">
        <v>44440.69652777778</v>
      </c>
      <c r="E96" s="4">
        <v>48302.84</v>
      </c>
      <c r="F96" s="2" t="s">
        <v>33</v>
      </c>
      <c r="G96" s="2" t="s">
        <v>32</v>
      </c>
      <c r="H96" s="2">
        <v>0.2126615722878153</v>
      </c>
      <c r="I96" s="4">
        <v>10000</v>
      </c>
      <c r="J96" s="4">
        <v>272.1588310254489</v>
      </c>
      <c r="K96" s="4">
        <v>10.13607941551273</v>
      </c>
      <c r="L96" s="4">
        <v>262.0227516099367</v>
      </c>
      <c r="M96" s="4">
        <v>22158.39912501639</v>
      </c>
    </row>
    <row r="97" spans="1:13" ht="18" customHeight="1">
      <c r="A97" s="5" t="s">
        <v>29</v>
      </c>
      <c r="B97" s="6">
        <v>44441.20833333334</v>
      </c>
      <c r="C97" s="7">
        <v>49382.56</v>
      </c>
      <c r="D97" s="6">
        <v>44442.52222222222</v>
      </c>
      <c r="E97" s="7">
        <v>50705.38</v>
      </c>
      <c r="F97" s="5" t="s">
        <v>30</v>
      </c>
      <c r="G97" s="5" t="s">
        <v>31</v>
      </c>
      <c r="H97" s="5">
        <v>0.2025006399020221</v>
      </c>
      <c r="I97" s="7">
        <v>10000</v>
      </c>
      <c r="J97" s="7">
        <v>-267.8732928472606</v>
      </c>
      <c r="K97" s="7">
        <v>10.13393664642363</v>
      </c>
      <c r="L97" s="7">
        <v>-278.0072294936836</v>
      </c>
      <c r="M97" s="7">
        <v>21880.39189552271</v>
      </c>
    </row>
    <row r="98" spans="1:13" ht="18" customHeight="1">
      <c r="A98" s="2" t="s">
        <v>29</v>
      </c>
      <c r="B98" s="3">
        <v>44442.625</v>
      </c>
      <c r="C98" s="4">
        <v>50691.74</v>
      </c>
      <c r="D98" s="3">
        <v>44445</v>
      </c>
      <c r="E98" s="4">
        <v>51750.48</v>
      </c>
      <c r="F98" s="2" t="s">
        <v>30</v>
      </c>
      <c r="G98" s="2" t="s">
        <v>34</v>
      </c>
      <c r="H98" s="2">
        <v>0.1972707979643232</v>
      </c>
      <c r="I98" s="4">
        <v>10000</v>
      </c>
      <c r="J98" s="4">
        <v>-208.8584846367486</v>
      </c>
      <c r="K98" s="4">
        <v>10.10442924231837</v>
      </c>
      <c r="L98" s="4">
        <v>-218.962913879066</v>
      </c>
      <c r="M98" s="4">
        <v>21661.42898164364</v>
      </c>
    </row>
    <row r="99" spans="1:13" ht="18" customHeight="1">
      <c r="A99" s="5" t="s">
        <v>35</v>
      </c>
      <c r="B99" s="6">
        <v>44445.04166666666</v>
      </c>
      <c r="C99" s="7">
        <v>51741.28</v>
      </c>
      <c r="D99" s="6">
        <v>44446</v>
      </c>
      <c r="E99" s="7">
        <v>52658.84</v>
      </c>
      <c r="F99" s="5" t="s">
        <v>33</v>
      </c>
      <c r="G99" s="5" t="s">
        <v>34</v>
      </c>
      <c r="H99" s="5">
        <v>0.1932692813165813</v>
      </c>
      <c r="I99" s="7">
        <v>10000</v>
      </c>
      <c r="J99" s="7">
        <v>177.3361617648419</v>
      </c>
      <c r="K99" s="7">
        <v>10.08866808088242</v>
      </c>
      <c r="L99" s="7">
        <v>167.2474936839608</v>
      </c>
      <c r="M99" s="7">
        <v>21828.6764753276</v>
      </c>
    </row>
    <row r="100" spans="1:13" ht="18" customHeight="1">
      <c r="A100" s="2" t="s">
        <v>29</v>
      </c>
      <c r="B100" s="3">
        <v>44446.29166666666</v>
      </c>
      <c r="C100" s="4">
        <v>52334.71</v>
      </c>
      <c r="D100" s="3">
        <v>44446.35486111111</v>
      </c>
      <c r="E100" s="4">
        <v>51362.53</v>
      </c>
      <c r="F100" s="2" t="s">
        <v>30</v>
      </c>
      <c r="G100" s="2" t="s">
        <v>32</v>
      </c>
      <c r="H100" s="2">
        <v>0.1910777761069088</v>
      </c>
      <c r="I100" s="4">
        <v>10000</v>
      </c>
      <c r="J100" s="4">
        <v>185.7618269848577</v>
      </c>
      <c r="K100" s="4">
        <v>9.907119086507572</v>
      </c>
      <c r="L100" s="4">
        <v>175.8547078983502</v>
      </c>
      <c r="M100" s="4">
        <v>22004.53118322595</v>
      </c>
    </row>
    <row r="101" spans="1:13" ht="18" customHeight="1">
      <c r="A101" s="5" t="s">
        <v>29</v>
      </c>
      <c r="B101" s="6">
        <v>44447.70833333334</v>
      </c>
      <c r="C101" s="7">
        <v>46425.97</v>
      </c>
      <c r="D101" s="6">
        <v>44449.60555555556</v>
      </c>
      <c r="E101" s="7">
        <v>45034.68</v>
      </c>
      <c r="F101" s="5" t="s">
        <v>33</v>
      </c>
      <c r="G101" s="5" t="s">
        <v>31</v>
      </c>
      <c r="H101" s="5">
        <v>0.2153966842265224</v>
      </c>
      <c r="I101" s="7">
        <v>10000</v>
      </c>
      <c r="J101" s="7">
        <v>-299.6772609815063</v>
      </c>
      <c r="K101" s="7">
        <v>9.850161369509248</v>
      </c>
      <c r="L101" s="7">
        <v>-309.5274223510169</v>
      </c>
      <c r="M101" s="7">
        <v>21695.00376087494</v>
      </c>
    </row>
    <row r="102" spans="1:13" ht="18" customHeight="1">
      <c r="A102" s="2" t="s">
        <v>29</v>
      </c>
      <c r="B102" s="3">
        <v>44449.66666666666</v>
      </c>
      <c r="C102" s="4">
        <v>45420.86</v>
      </c>
      <c r="D102" s="3">
        <v>44449.91111111111</v>
      </c>
      <c r="E102" s="4">
        <v>44408.44</v>
      </c>
      <c r="F102" s="2" t="s">
        <v>33</v>
      </c>
      <c r="G102" s="2" t="s">
        <v>31</v>
      </c>
      <c r="H102" s="2">
        <v>0.2201631585135112</v>
      </c>
      <c r="I102" s="4">
        <v>10000</v>
      </c>
      <c r="J102" s="4">
        <v>-222.8955700218822</v>
      </c>
      <c r="K102" s="4">
        <v>9.88855221498906</v>
      </c>
      <c r="L102" s="4">
        <v>-232.7841222368697</v>
      </c>
      <c r="M102" s="4">
        <v>21462.21963863807</v>
      </c>
    </row>
    <row r="103" spans="1:13" ht="18" customHeight="1">
      <c r="A103" s="5" t="s">
        <v>29</v>
      </c>
      <c r="B103" s="6">
        <v>44450</v>
      </c>
      <c r="C103" s="7">
        <v>44842.2</v>
      </c>
      <c r="D103" s="6">
        <v>44450.69166666667</v>
      </c>
      <c r="E103" s="7">
        <v>45867.65</v>
      </c>
      <c r="F103" s="5" t="s">
        <v>33</v>
      </c>
      <c r="G103" s="5" t="s">
        <v>32</v>
      </c>
      <c r="H103" s="5">
        <v>0.2230042236999969</v>
      </c>
      <c r="I103" s="7">
        <v>10000</v>
      </c>
      <c r="J103" s="7">
        <v>228.6800742512166</v>
      </c>
      <c r="K103" s="7">
        <v>10.11434003712561</v>
      </c>
      <c r="L103" s="7">
        <v>218.5657342140912</v>
      </c>
      <c r="M103" s="7">
        <v>21680.78537285216</v>
      </c>
    </row>
    <row r="104" spans="1:13" ht="18" customHeight="1">
      <c r="A104" s="2" t="s">
        <v>29</v>
      </c>
      <c r="B104" s="3">
        <v>44454</v>
      </c>
      <c r="C104" s="4">
        <v>47103.28</v>
      </c>
      <c r="D104" s="3">
        <v>44454.63333333333</v>
      </c>
      <c r="E104" s="4">
        <v>48087.56</v>
      </c>
      <c r="F104" s="2" t="s">
        <v>30</v>
      </c>
      <c r="G104" s="2" t="s">
        <v>31</v>
      </c>
      <c r="H104" s="2">
        <v>0.2122994407183534</v>
      </c>
      <c r="I104" s="4">
        <v>10000</v>
      </c>
      <c r="J104" s="4">
        <v>-208.9625720227547</v>
      </c>
      <c r="K104" s="4">
        <v>10.10448128601138</v>
      </c>
      <c r="L104" s="4">
        <v>-219.067053308765</v>
      </c>
      <c r="M104" s="4">
        <v>21461.71831954339</v>
      </c>
    </row>
    <row r="105" spans="1:13" ht="18" customHeight="1">
      <c r="A105" s="5" t="s">
        <v>29</v>
      </c>
      <c r="B105" s="6">
        <v>44454.875</v>
      </c>
      <c r="C105" s="7">
        <v>47918.92</v>
      </c>
      <c r="D105" s="6">
        <v>44455.86875</v>
      </c>
      <c r="E105" s="7">
        <v>47115.47</v>
      </c>
      <c r="F105" s="5" t="s">
        <v>30</v>
      </c>
      <c r="G105" s="5" t="s">
        <v>32</v>
      </c>
      <c r="H105" s="5">
        <v>0.2086858384955254</v>
      </c>
      <c r="I105" s="7">
        <v>10000</v>
      </c>
      <c r="J105" s="7">
        <v>167.6676909411289</v>
      </c>
      <c r="K105" s="7">
        <v>9.916166154529435</v>
      </c>
      <c r="L105" s="7">
        <v>157.7515247865995</v>
      </c>
      <c r="M105" s="7">
        <v>21619.46984432999</v>
      </c>
    </row>
    <row r="106" spans="1:13" ht="18" customHeight="1">
      <c r="A106" s="2" t="s">
        <v>29</v>
      </c>
      <c r="B106" s="3">
        <v>44460.33333333334</v>
      </c>
      <c r="C106" s="4">
        <v>43301.08</v>
      </c>
      <c r="D106" s="3">
        <v>44460.725</v>
      </c>
      <c r="E106" s="4">
        <v>41938.45</v>
      </c>
      <c r="F106" s="2" t="s">
        <v>33</v>
      </c>
      <c r="G106" s="2" t="s">
        <v>31</v>
      </c>
      <c r="H106" s="2">
        <v>0.2309411220228225</v>
      </c>
      <c r="I106" s="4">
        <v>10000</v>
      </c>
      <c r="J106" s="4">
        <v>-314.6865980356643</v>
      </c>
      <c r="K106" s="4">
        <v>9.842656700982168</v>
      </c>
      <c r="L106" s="4">
        <v>-324.529254736648</v>
      </c>
      <c r="M106" s="4">
        <v>21294.94058959335</v>
      </c>
    </row>
    <row r="107" spans="1:13" ht="18" customHeight="1">
      <c r="A107" s="5" t="s">
        <v>29</v>
      </c>
      <c r="B107" s="6">
        <v>44460.79166666666</v>
      </c>
      <c r="C107" s="7">
        <v>42196.41</v>
      </c>
      <c r="D107" s="6">
        <v>44460.87013888889</v>
      </c>
      <c r="E107" s="7">
        <v>40793.78</v>
      </c>
      <c r="F107" s="5" t="s">
        <v>33</v>
      </c>
      <c r="G107" s="5" t="s">
        <v>31</v>
      </c>
      <c r="H107" s="5">
        <v>0.2369869853857235</v>
      </c>
      <c r="I107" s="7">
        <v>10000</v>
      </c>
      <c r="J107" s="7">
        <v>-332.4038773966968</v>
      </c>
      <c r="K107" s="7">
        <v>9.833798061301652</v>
      </c>
      <c r="L107" s="7">
        <v>-342.237675458</v>
      </c>
      <c r="M107" s="7">
        <v>20952.70291413535</v>
      </c>
    </row>
    <row r="108" spans="1:13" ht="18" customHeight="1">
      <c r="A108" s="2" t="s">
        <v>29</v>
      </c>
      <c r="B108" s="3">
        <v>44461.08333333334</v>
      </c>
      <c r="C108" s="4">
        <v>42200</v>
      </c>
      <c r="D108" s="3">
        <v>44461.75138888889</v>
      </c>
      <c r="E108" s="4">
        <v>43701.61</v>
      </c>
      <c r="F108" s="2" t="s">
        <v>33</v>
      </c>
      <c r="G108" s="2" t="s">
        <v>32</v>
      </c>
      <c r="H108" s="2">
        <v>0.2369668246445498</v>
      </c>
      <c r="I108" s="4">
        <v>10000</v>
      </c>
      <c r="J108" s="4">
        <v>355.8326947889383</v>
      </c>
      <c r="K108" s="4">
        <v>10.17791634739447</v>
      </c>
      <c r="L108" s="4">
        <v>345.6547784415452</v>
      </c>
      <c r="M108" s="4">
        <v>21298.35769257689</v>
      </c>
    </row>
    <row r="109" spans="1:13" ht="18" customHeight="1">
      <c r="A109" s="5" t="s">
        <v>29</v>
      </c>
      <c r="B109" s="6">
        <v>44463.58333333334</v>
      </c>
      <c r="C109" s="7">
        <v>41830.86</v>
      </c>
      <c r="D109" s="6">
        <v>44463.86458333334</v>
      </c>
      <c r="E109" s="7">
        <v>42956.9</v>
      </c>
      <c r="F109" s="5" t="s">
        <v>33</v>
      </c>
      <c r="G109" s="5" t="s">
        <v>32</v>
      </c>
      <c r="H109" s="5">
        <v>0.2390579586458418</v>
      </c>
      <c r="I109" s="7">
        <v>10000</v>
      </c>
      <c r="J109" s="7">
        <v>269.1901724949068</v>
      </c>
      <c r="K109" s="7">
        <v>10.13459508624745</v>
      </c>
      <c r="L109" s="7">
        <v>259.0555774086606</v>
      </c>
      <c r="M109" s="7">
        <v>21557.41326998555</v>
      </c>
    </row>
    <row r="110" spans="1:13" ht="18" customHeight="1">
      <c r="A110" s="2" t="s">
        <v>29</v>
      </c>
      <c r="B110" s="3">
        <v>44465.375</v>
      </c>
      <c r="C110" s="4">
        <v>41607.53</v>
      </c>
      <c r="D110" s="3">
        <v>44465.40208333333</v>
      </c>
      <c r="E110" s="4">
        <v>42652.98</v>
      </c>
      <c r="F110" s="2" t="s">
        <v>33</v>
      </c>
      <c r="G110" s="2" t="s">
        <v>32</v>
      </c>
      <c r="H110" s="2">
        <v>0.240341111332492</v>
      </c>
      <c r="I110" s="4">
        <v>10000</v>
      </c>
      <c r="J110" s="4">
        <v>251.2669361818457</v>
      </c>
      <c r="K110" s="4">
        <v>10.12563346809092</v>
      </c>
      <c r="L110" s="4">
        <v>241.1413027137532</v>
      </c>
      <c r="M110" s="4">
        <v>21798.5545726993</v>
      </c>
    </row>
    <row r="111" spans="1:13" ht="18" customHeight="1">
      <c r="A111" s="5" t="s">
        <v>29</v>
      </c>
      <c r="B111" s="6">
        <v>44467.75</v>
      </c>
      <c r="C111" s="7">
        <v>41404.96</v>
      </c>
      <c r="D111" s="6">
        <v>44468.16111111111</v>
      </c>
      <c r="E111" s="7">
        <v>42232.77</v>
      </c>
      <c r="F111" s="5" t="s">
        <v>33</v>
      </c>
      <c r="G111" s="5" t="s">
        <v>32</v>
      </c>
      <c r="H111" s="5">
        <v>0.2415169583547478</v>
      </c>
      <c r="I111" s="7">
        <v>10000</v>
      </c>
      <c r="J111" s="7">
        <v>199.9322538575279</v>
      </c>
      <c r="K111" s="7">
        <v>10.09996612692876</v>
      </c>
      <c r="L111" s="7">
        <v>189.8322877305982</v>
      </c>
      <c r="M111" s="7">
        <v>21988.3868604299</v>
      </c>
    </row>
    <row r="112" spans="1:13" ht="18" customHeight="1">
      <c r="A112" s="2" t="s">
        <v>29</v>
      </c>
      <c r="B112" s="3">
        <v>44469.20833333334</v>
      </c>
      <c r="C112" s="4">
        <v>43506.65</v>
      </c>
      <c r="D112" s="3">
        <v>44470</v>
      </c>
      <c r="E112" s="4">
        <v>43825.73</v>
      </c>
      <c r="F112" s="2" t="s">
        <v>30</v>
      </c>
      <c r="G112" s="2" t="s">
        <v>34</v>
      </c>
      <c r="H112" s="2">
        <v>0.2298499194950657</v>
      </c>
      <c r="I112" s="4">
        <v>10000</v>
      </c>
      <c r="J112" s="4">
        <v>-73.34051231248597</v>
      </c>
      <c r="K112" s="4">
        <v>10.03667025615624</v>
      </c>
      <c r="L112" s="4">
        <v>-83.37718256864173</v>
      </c>
      <c r="M112" s="4">
        <v>21905.00967786126</v>
      </c>
    </row>
    <row r="113" spans="1:13" ht="18" customHeight="1">
      <c r="A113" s="5" t="s">
        <v>35</v>
      </c>
      <c r="B113" s="6">
        <v>44470.04166666666</v>
      </c>
      <c r="C113" s="7">
        <v>43696.14</v>
      </c>
      <c r="D113" s="6">
        <v>44493</v>
      </c>
      <c r="E113" s="7">
        <v>61292.3</v>
      </c>
      <c r="F113" s="5" t="s">
        <v>33</v>
      </c>
      <c r="G113" s="5" t="s">
        <v>34</v>
      </c>
      <c r="H113" s="5">
        <v>0.2288531664352961</v>
      </c>
      <c r="I113" s="7">
        <v>10000</v>
      </c>
      <c r="J113" s="7">
        <v>4026.936933102101</v>
      </c>
      <c r="K113" s="7">
        <v>12.01346846655105</v>
      </c>
      <c r="L113" s="7">
        <v>4014.923464635551</v>
      </c>
      <c r="M113" s="7">
        <v>25919.93314249681</v>
      </c>
    </row>
    <row r="114" spans="1:13" ht="18" customHeight="1">
      <c r="A114" s="2" t="s">
        <v>29</v>
      </c>
      <c r="B114" s="3">
        <v>44494.75</v>
      </c>
      <c r="C114" s="4">
        <v>63090.44</v>
      </c>
      <c r="D114" s="3">
        <v>44495.58333333334</v>
      </c>
      <c r="E114" s="4">
        <v>62081.81</v>
      </c>
      <c r="F114" s="2" t="s">
        <v>30</v>
      </c>
      <c r="G114" s="2" t="s">
        <v>32</v>
      </c>
      <c r="H114" s="2">
        <v>0.1585026194142884</v>
      </c>
      <c r="I114" s="4">
        <v>10000</v>
      </c>
      <c r="J114" s="4">
        <v>159.8693138496157</v>
      </c>
      <c r="K114" s="4">
        <v>9.920065343075192</v>
      </c>
      <c r="L114" s="4">
        <v>149.9492485065421</v>
      </c>
      <c r="M114" s="4">
        <v>26069.88239100335</v>
      </c>
    </row>
    <row r="115" spans="1:13" ht="18" customHeight="1">
      <c r="A115" s="5" t="s">
        <v>29</v>
      </c>
      <c r="B115" s="6">
        <v>44496.04166666666</v>
      </c>
      <c r="C115" s="7">
        <v>60685.25</v>
      </c>
      <c r="D115" s="6">
        <v>44496.33472222222</v>
      </c>
      <c r="E115" s="7">
        <v>59167.37</v>
      </c>
      <c r="F115" s="5" t="s">
        <v>33</v>
      </c>
      <c r="G115" s="5" t="s">
        <v>31</v>
      </c>
      <c r="H115" s="5">
        <v>0.1647846882067718</v>
      </c>
      <c r="I115" s="7">
        <v>10000</v>
      </c>
      <c r="J115" s="7">
        <v>-250.122411489235</v>
      </c>
      <c r="K115" s="7">
        <v>9.874938794255383</v>
      </c>
      <c r="L115" s="7">
        <v>-259.997350283491</v>
      </c>
      <c r="M115" s="7">
        <v>25809.88504071986</v>
      </c>
    </row>
    <row r="116" spans="1:13" ht="18" customHeight="1">
      <c r="A116" s="2" t="s">
        <v>29</v>
      </c>
      <c r="B116" s="3">
        <v>44496.83333333334</v>
      </c>
      <c r="C116" s="4">
        <v>59062.31</v>
      </c>
      <c r="D116" s="3">
        <v>44497.41041666667</v>
      </c>
      <c r="E116" s="4">
        <v>61148.29</v>
      </c>
      <c r="F116" s="2" t="s">
        <v>33</v>
      </c>
      <c r="G116" s="2" t="s">
        <v>32</v>
      </c>
      <c r="H116" s="2">
        <v>0.1693127139795244</v>
      </c>
      <c r="I116" s="4">
        <v>10000</v>
      </c>
      <c r="J116" s="4">
        <v>353.1831604617776</v>
      </c>
      <c r="K116" s="4">
        <v>10.17659158023089</v>
      </c>
      <c r="L116" s="4">
        <v>343.0065688815484</v>
      </c>
      <c r="M116" s="4">
        <v>26152.89160960141</v>
      </c>
    </row>
    <row r="117" spans="1:13" ht="18" customHeight="1">
      <c r="A117" s="5" t="s">
        <v>29</v>
      </c>
      <c r="B117" s="6">
        <v>44502.70833333334</v>
      </c>
      <c r="C117" s="7">
        <v>63656.07</v>
      </c>
      <c r="D117" s="6">
        <v>44503.57291666666</v>
      </c>
      <c r="E117" s="7">
        <v>61954.75</v>
      </c>
      <c r="F117" s="5" t="s">
        <v>30</v>
      </c>
      <c r="G117" s="5" t="s">
        <v>32</v>
      </c>
      <c r="H117" s="5">
        <v>0.1570942095545641</v>
      </c>
      <c r="I117" s="7">
        <v>10000</v>
      </c>
      <c r="J117" s="7">
        <v>267.2665322804342</v>
      </c>
      <c r="K117" s="7">
        <v>9.866366733859783</v>
      </c>
      <c r="L117" s="7">
        <v>257.4001655465727</v>
      </c>
      <c r="M117" s="7">
        <v>26410.29177514798</v>
      </c>
    </row>
    <row r="118" spans="1:13" ht="18" customHeight="1">
      <c r="A118" s="2" t="s">
        <v>35</v>
      </c>
      <c r="B118" s="3">
        <v>44509.04166666666</v>
      </c>
      <c r="C118" s="4">
        <v>67603.3</v>
      </c>
      <c r="D118" s="3">
        <v>44512</v>
      </c>
      <c r="E118" s="4">
        <v>64760.35</v>
      </c>
      <c r="F118" s="2" t="s">
        <v>33</v>
      </c>
      <c r="G118" s="2" t="s">
        <v>34</v>
      </c>
      <c r="H118" s="2">
        <v>0.1479217730495405</v>
      </c>
      <c r="I118" s="4">
        <v>10000</v>
      </c>
      <c r="J118" s="4">
        <v>-420.5342046911917</v>
      </c>
      <c r="K118" s="4">
        <v>9.789732897654405</v>
      </c>
      <c r="L118" s="4">
        <v>-430.3239375888443</v>
      </c>
      <c r="M118" s="4">
        <v>25979.96783755914</v>
      </c>
    </row>
    <row r="119" spans="1:13" ht="18" customHeight="1">
      <c r="A119" s="5" t="s">
        <v>29</v>
      </c>
      <c r="B119" s="6">
        <v>44512.75</v>
      </c>
      <c r="C119" s="7">
        <v>63578</v>
      </c>
      <c r="D119" s="6">
        <v>44514.01458333333</v>
      </c>
      <c r="E119" s="7">
        <v>65058.54</v>
      </c>
      <c r="F119" s="5" t="s">
        <v>33</v>
      </c>
      <c r="G119" s="5" t="s">
        <v>32</v>
      </c>
      <c r="H119" s="5">
        <v>0.1572871118940514</v>
      </c>
      <c r="I119" s="7">
        <v>10000</v>
      </c>
      <c r="J119" s="7">
        <v>232.8705196783115</v>
      </c>
      <c r="K119" s="7">
        <v>10.11643525983916</v>
      </c>
      <c r="L119" s="7">
        <v>222.7540844184732</v>
      </c>
      <c r="M119" s="7">
        <v>26202.72192197761</v>
      </c>
    </row>
    <row r="120" spans="1:13" ht="18" customHeight="1">
      <c r="A120" s="2" t="s">
        <v>29</v>
      </c>
      <c r="B120" s="3">
        <v>44516.91666666666</v>
      </c>
      <c r="C120" s="4">
        <v>60453.5</v>
      </c>
      <c r="D120" s="3">
        <v>44518.64097222222</v>
      </c>
      <c r="E120" s="4">
        <v>58225.13</v>
      </c>
      <c r="F120" s="2" t="s">
        <v>33</v>
      </c>
      <c r="G120" s="2" t="s">
        <v>31</v>
      </c>
      <c r="H120" s="2">
        <v>0.1654163944188509</v>
      </c>
      <c r="I120" s="4">
        <v>10000</v>
      </c>
      <c r="J120" s="4">
        <v>-368.607625159354</v>
      </c>
      <c r="K120" s="4">
        <v>9.815696187420322</v>
      </c>
      <c r="L120" s="4">
        <v>-378.4233213467742</v>
      </c>
      <c r="M120" s="4">
        <v>25824.29860063084</v>
      </c>
    </row>
    <row r="121" spans="1:13" ht="18" customHeight="1">
      <c r="A121" s="5" t="s">
        <v>29</v>
      </c>
      <c r="B121" s="6">
        <v>44518.79166666666</v>
      </c>
      <c r="C121" s="7">
        <v>58004.08</v>
      </c>
      <c r="D121" s="6">
        <v>44519.12152777778</v>
      </c>
      <c r="E121" s="7">
        <v>55957.59</v>
      </c>
      <c r="F121" s="5" t="s">
        <v>33</v>
      </c>
      <c r="G121" s="5" t="s">
        <v>31</v>
      </c>
      <c r="H121" s="5">
        <v>0.1724016655380104</v>
      </c>
      <c r="I121" s="7">
        <v>10000</v>
      </c>
      <c r="J121" s="7">
        <v>-352.8177379639498</v>
      </c>
      <c r="K121" s="7">
        <v>9.823591131018025</v>
      </c>
      <c r="L121" s="7">
        <v>-362.6413290949677</v>
      </c>
      <c r="M121" s="7">
        <v>25461.65727153587</v>
      </c>
    </row>
    <row r="122" spans="1:13" ht="18" customHeight="1">
      <c r="A122" s="2" t="s">
        <v>29</v>
      </c>
      <c r="B122" s="3">
        <v>44519.375</v>
      </c>
      <c r="C122" s="4">
        <v>57024.55</v>
      </c>
      <c r="D122" s="3">
        <v>44520.08819444444</v>
      </c>
      <c r="E122" s="4">
        <v>58893.79</v>
      </c>
      <c r="F122" s="2" t="s">
        <v>33</v>
      </c>
      <c r="G122" s="2" t="s">
        <v>32</v>
      </c>
      <c r="H122" s="2">
        <v>0.1753630673104829</v>
      </c>
      <c r="I122" s="4">
        <v>10000</v>
      </c>
      <c r="J122" s="4">
        <v>327.7958552012082</v>
      </c>
      <c r="K122" s="4">
        <v>10.1638979276006</v>
      </c>
      <c r="L122" s="4">
        <v>317.6319572736065</v>
      </c>
      <c r="M122" s="4">
        <v>25779.28922880948</v>
      </c>
    </row>
    <row r="123" spans="1:13" ht="18" customHeight="1">
      <c r="A123" s="5" t="s">
        <v>29</v>
      </c>
      <c r="B123" s="6">
        <v>44522.25</v>
      </c>
      <c r="C123" s="7">
        <v>57455.19</v>
      </c>
      <c r="D123" s="6">
        <v>44522.56736111111</v>
      </c>
      <c r="E123" s="7">
        <v>58684.14</v>
      </c>
      <c r="F123" s="5" t="s">
        <v>33</v>
      </c>
      <c r="G123" s="5" t="s">
        <v>32</v>
      </c>
      <c r="H123" s="5">
        <v>0.1740486803716078</v>
      </c>
      <c r="I123" s="7">
        <v>10000</v>
      </c>
      <c r="J123" s="7">
        <v>213.8981643382548</v>
      </c>
      <c r="K123" s="7">
        <v>10.10694908216913</v>
      </c>
      <c r="L123" s="7">
        <v>203.7912152560857</v>
      </c>
      <c r="M123" s="7">
        <v>25983.08044406556</v>
      </c>
    </row>
    <row r="124" spans="1:13" ht="18" customHeight="1">
      <c r="A124" s="2" t="s">
        <v>29</v>
      </c>
      <c r="B124" s="3">
        <v>44522.91666666666</v>
      </c>
      <c r="C124" s="4">
        <v>56240.01</v>
      </c>
      <c r="D124" s="3">
        <v>44525.03125</v>
      </c>
      <c r="E124" s="4">
        <v>58020.12</v>
      </c>
      <c r="F124" s="2" t="s">
        <v>33</v>
      </c>
      <c r="G124" s="2" t="s">
        <v>32</v>
      </c>
      <c r="H124" s="2">
        <v>0.1778093567195312</v>
      </c>
      <c r="I124" s="4">
        <v>10000</v>
      </c>
      <c r="J124" s="4">
        <v>316.5206160930476</v>
      </c>
      <c r="K124" s="4">
        <v>10.15826030804652</v>
      </c>
      <c r="L124" s="4">
        <v>306.3623557850005</v>
      </c>
      <c r="M124" s="4">
        <v>26289.44279985056</v>
      </c>
    </row>
    <row r="125" spans="1:13" ht="18" customHeight="1">
      <c r="A125" s="5" t="s">
        <v>29</v>
      </c>
      <c r="B125" s="6">
        <v>44525.70833333334</v>
      </c>
      <c r="C125" s="7">
        <v>58985.86</v>
      </c>
      <c r="D125" s="6">
        <v>44526.15763888889</v>
      </c>
      <c r="E125" s="7">
        <v>57971.11</v>
      </c>
      <c r="F125" s="5" t="s">
        <v>30</v>
      </c>
      <c r="G125" s="5" t="s">
        <v>32</v>
      </c>
      <c r="H125" s="5">
        <v>0.1695321556725629</v>
      </c>
      <c r="I125" s="7">
        <v>10000</v>
      </c>
      <c r="J125" s="7">
        <v>172.0323828357154</v>
      </c>
      <c r="K125" s="7">
        <v>9.913983808582143</v>
      </c>
      <c r="L125" s="7">
        <v>162.1183990271347</v>
      </c>
      <c r="M125" s="7">
        <v>26451.5611988777</v>
      </c>
    </row>
    <row r="126" spans="1:13" ht="18" customHeight="1">
      <c r="A126" s="2" t="s">
        <v>29</v>
      </c>
      <c r="B126" s="3">
        <v>44527.125</v>
      </c>
      <c r="C126" s="4">
        <v>54374.25</v>
      </c>
      <c r="D126" s="3">
        <v>44528.89444444444</v>
      </c>
      <c r="E126" s="4">
        <v>55758.37</v>
      </c>
      <c r="F126" s="2" t="s">
        <v>33</v>
      </c>
      <c r="G126" s="2" t="s">
        <v>32</v>
      </c>
      <c r="H126" s="2">
        <v>0.1839105826747036</v>
      </c>
      <c r="I126" s="4">
        <v>10000</v>
      </c>
      <c r="J126" s="4">
        <v>254.5545779354301</v>
      </c>
      <c r="K126" s="4">
        <v>10.12727728896771</v>
      </c>
      <c r="L126" s="4">
        <v>244.4273006464609</v>
      </c>
      <c r="M126" s="4">
        <v>26695.98849952416</v>
      </c>
    </row>
    <row r="127" spans="1:13" ht="18" customHeight="1">
      <c r="A127" s="5" t="s">
        <v>29</v>
      </c>
      <c r="B127" s="6">
        <v>44529.375</v>
      </c>
      <c r="C127" s="7">
        <v>57250.09</v>
      </c>
      <c r="D127" s="6">
        <v>44529.72291666667</v>
      </c>
      <c r="E127" s="7">
        <v>58576.12</v>
      </c>
      <c r="F127" s="5" t="s">
        <v>30</v>
      </c>
      <c r="G127" s="5" t="s">
        <v>31</v>
      </c>
      <c r="H127" s="5">
        <v>0.1746722144890951</v>
      </c>
      <c r="I127" s="7">
        <v>10000</v>
      </c>
      <c r="J127" s="7">
        <v>-231.6206243244222</v>
      </c>
      <c r="K127" s="7">
        <v>10.11581031216221</v>
      </c>
      <c r="L127" s="7">
        <v>-241.736434636583</v>
      </c>
      <c r="M127" s="7">
        <v>26454.25206488758</v>
      </c>
    </row>
    <row r="128" spans="1:13" ht="18" customHeight="1">
      <c r="A128" s="2" t="s">
        <v>29</v>
      </c>
      <c r="B128" s="3">
        <v>44529.83333333334</v>
      </c>
      <c r="C128" s="4">
        <v>57880.67</v>
      </c>
      <c r="D128" s="3">
        <v>44530.24166666667</v>
      </c>
      <c r="E128" s="4">
        <v>56450.29</v>
      </c>
      <c r="F128" s="2" t="s">
        <v>30</v>
      </c>
      <c r="G128" s="2" t="s">
        <v>32</v>
      </c>
      <c r="H128" s="2">
        <v>0.1727692509433633</v>
      </c>
      <c r="I128" s="4">
        <v>10000</v>
      </c>
      <c r="J128" s="4">
        <v>247.1255604397928</v>
      </c>
      <c r="K128" s="4">
        <v>9.876437219780104</v>
      </c>
      <c r="L128" s="4">
        <v>237.2491232200118</v>
      </c>
      <c r="M128" s="4">
        <v>26691.50118810759</v>
      </c>
    </row>
    <row r="129" spans="1:13" ht="18" customHeight="1">
      <c r="A129" s="5" t="s">
        <v>29</v>
      </c>
      <c r="B129" s="6">
        <v>44535.16666666666</v>
      </c>
      <c r="C129" s="7">
        <v>49170.78</v>
      </c>
      <c r="D129" s="6">
        <v>44535.64930555555</v>
      </c>
      <c r="E129" s="7">
        <v>48004.38</v>
      </c>
      <c r="F129" s="5" t="s">
        <v>33</v>
      </c>
      <c r="G129" s="5" t="s">
        <v>31</v>
      </c>
      <c r="H129" s="5">
        <v>0.2033728161318572</v>
      </c>
      <c r="I129" s="7">
        <v>10000</v>
      </c>
      <c r="J129" s="7">
        <v>-237.2120377645646</v>
      </c>
      <c r="K129" s="7">
        <v>9.88139398111772</v>
      </c>
      <c r="L129" s="7">
        <v>-247.0934317456813</v>
      </c>
      <c r="M129" s="7">
        <v>26444.40775636191</v>
      </c>
    </row>
    <row r="130" spans="1:13" ht="18" customHeight="1">
      <c r="A130" s="2" t="s">
        <v>29</v>
      </c>
      <c r="B130" s="3">
        <v>44535.70833333334</v>
      </c>
      <c r="C130" s="4">
        <v>48488.09</v>
      </c>
      <c r="D130" s="3">
        <v>44535.96666666667</v>
      </c>
      <c r="E130" s="4">
        <v>49532.33</v>
      </c>
      <c r="F130" s="2" t="s">
        <v>33</v>
      </c>
      <c r="G130" s="2" t="s">
        <v>32</v>
      </c>
      <c r="H130" s="2">
        <v>0.2062362118202635</v>
      </c>
      <c r="I130" s="4">
        <v>10000</v>
      </c>
      <c r="J130" s="4">
        <v>215.3615258253754</v>
      </c>
      <c r="K130" s="4">
        <v>10.10768076291269</v>
      </c>
      <c r="L130" s="4">
        <v>205.2538450624634</v>
      </c>
      <c r="M130" s="4">
        <v>26649.66160142437</v>
      </c>
    </row>
    <row r="131" spans="1:13" ht="18" customHeight="1">
      <c r="A131" s="5" t="s">
        <v>29</v>
      </c>
      <c r="B131" s="6">
        <v>44536.5</v>
      </c>
      <c r="C131" s="7">
        <v>48577.78</v>
      </c>
      <c r="D131" s="6">
        <v>44536.90833333333</v>
      </c>
      <c r="E131" s="7">
        <v>49648.34</v>
      </c>
      <c r="F131" s="5" t="s">
        <v>33</v>
      </c>
      <c r="G131" s="5" t="s">
        <v>32</v>
      </c>
      <c r="H131" s="5">
        <v>0.2058554343158539</v>
      </c>
      <c r="I131" s="7">
        <v>10000</v>
      </c>
      <c r="J131" s="7">
        <v>220.3806508197698</v>
      </c>
      <c r="K131" s="7">
        <v>10.11019032540989</v>
      </c>
      <c r="L131" s="7">
        <v>210.270460494361</v>
      </c>
      <c r="M131" s="7">
        <v>26859.93206191873</v>
      </c>
    </row>
    <row r="132" spans="1:13" ht="18" customHeight="1">
      <c r="A132" s="2" t="s">
        <v>29</v>
      </c>
      <c r="B132" s="3">
        <v>44539.91666666666</v>
      </c>
      <c r="C132" s="4">
        <v>47975.5</v>
      </c>
      <c r="D132" s="3">
        <v>44540.50486111111</v>
      </c>
      <c r="E132" s="4">
        <v>49220.12</v>
      </c>
      <c r="F132" s="2" t="s">
        <v>33</v>
      </c>
      <c r="G132" s="2" t="s">
        <v>32</v>
      </c>
      <c r="H132" s="2">
        <v>0.2084397244426843</v>
      </c>
      <c r="I132" s="4">
        <v>10000</v>
      </c>
      <c r="J132" s="4">
        <v>259.4299419591021</v>
      </c>
      <c r="K132" s="4">
        <v>10.12971497097955</v>
      </c>
      <c r="L132" s="4">
        <v>249.3002269881217</v>
      </c>
      <c r="M132" s="4">
        <v>27109.23228890685</v>
      </c>
    </row>
    <row r="133" spans="1:13" ht="18" customHeight="1">
      <c r="A133" s="5" t="s">
        <v>29</v>
      </c>
      <c r="B133" s="6">
        <v>44543.75</v>
      </c>
      <c r="C133" s="7">
        <v>47513.16</v>
      </c>
      <c r="D133" s="6">
        <v>44543.80902777778</v>
      </c>
      <c r="E133" s="7">
        <v>46336.72</v>
      </c>
      <c r="F133" s="5" t="s">
        <v>33</v>
      </c>
      <c r="G133" s="5" t="s">
        <v>31</v>
      </c>
      <c r="H133" s="5">
        <v>0.2104680050748045</v>
      </c>
      <c r="I133" s="7">
        <v>10000</v>
      </c>
      <c r="J133" s="7">
        <v>-247.6028446019905</v>
      </c>
      <c r="K133" s="7">
        <v>9.876198577699004</v>
      </c>
      <c r="L133" s="7">
        <v>-257.4790431796901</v>
      </c>
      <c r="M133" s="7">
        <v>26851.75324572716</v>
      </c>
    </row>
    <row r="134" spans="1:13" ht="18" customHeight="1">
      <c r="A134" s="2" t="s">
        <v>29</v>
      </c>
      <c r="B134" s="3">
        <v>44544.04166666666</v>
      </c>
      <c r="C134" s="4">
        <v>47000</v>
      </c>
      <c r="D134" s="3">
        <v>44544.9</v>
      </c>
      <c r="E134" s="4">
        <v>48431.38</v>
      </c>
      <c r="F134" s="2" t="s">
        <v>33</v>
      </c>
      <c r="G134" s="2" t="s">
        <v>32</v>
      </c>
      <c r="H134" s="2">
        <v>0.2127659574468085</v>
      </c>
      <c r="I134" s="4">
        <v>10000</v>
      </c>
      <c r="J134" s="4">
        <v>304.5500205722117</v>
      </c>
      <c r="K134" s="4">
        <v>10.15227501028611</v>
      </c>
      <c r="L134" s="4">
        <v>294.3977455619242</v>
      </c>
      <c r="M134" s="4">
        <v>27146.15099128909</v>
      </c>
    </row>
    <row r="135" spans="1:13" ht="18" customHeight="1">
      <c r="A135" s="5" t="s">
        <v>29</v>
      </c>
      <c r="B135" s="6">
        <v>44547.66666666666</v>
      </c>
      <c r="C135" s="7">
        <v>46528.83</v>
      </c>
      <c r="D135" s="6">
        <v>44549.14236111111</v>
      </c>
      <c r="E135" s="7">
        <v>47821.75</v>
      </c>
      <c r="F135" s="5" t="s">
        <v>33</v>
      </c>
      <c r="G135" s="5" t="s">
        <v>32</v>
      </c>
      <c r="H135" s="5">
        <v>0.214920512722972</v>
      </c>
      <c r="I135" s="7">
        <v>10000</v>
      </c>
      <c r="J135" s="7">
        <v>277.876251228583</v>
      </c>
      <c r="K135" s="7">
        <v>10.13893812561429</v>
      </c>
      <c r="L135" s="7">
        <v>267.7373131029672</v>
      </c>
      <c r="M135" s="7">
        <v>27413.88830439205</v>
      </c>
    </row>
    <row r="136" spans="1:13" ht="18" customHeight="1">
      <c r="A136" s="2" t="s">
        <v>29</v>
      </c>
      <c r="B136" s="3">
        <v>44567.79166666666</v>
      </c>
      <c r="C136" s="4">
        <v>43369.04</v>
      </c>
      <c r="D136" s="3">
        <v>44568.14097222222</v>
      </c>
      <c r="E136" s="4">
        <v>42270.02</v>
      </c>
      <c r="F136" s="2" t="s">
        <v>33</v>
      </c>
      <c r="G136" s="2" t="s">
        <v>31</v>
      </c>
      <c r="H136" s="2">
        <v>0.2305792334808426</v>
      </c>
      <c r="I136" s="4">
        <v>10000</v>
      </c>
      <c r="J136" s="4">
        <v>-253.4106775335998</v>
      </c>
      <c r="K136" s="4">
        <v>9.873294661233199</v>
      </c>
      <c r="L136" s="4">
        <v>-263.283972194833</v>
      </c>
      <c r="M136" s="4">
        <v>27150.60433219722</v>
      </c>
    </row>
    <row r="137" spans="1:13" ht="18" customHeight="1">
      <c r="A137" s="5" t="s">
        <v>29</v>
      </c>
      <c r="B137" s="6">
        <v>44568.41666666666</v>
      </c>
      <c r="C137" s="7">
        <v>42422.57</v>
      </c>
      <c r="D137" s="6">
        <v>44568.65833333333</v>
      </c>
      <c r="E137" s="7">
        <v>41138.16</v>
      </c>
      <c r="F137" s="5" t="s">
        <v>33</v>
      </c>
      <c r="G137" s="5" t="s">
        <v>31</v>
      </c>
      <c r="H137" s="5">
        <v>0.2357235782744893</v>
      </c>
      <c r="I137" s="7">
        <v>10000</v>
      </c>
      <c r="J137" s="7">
        <v>-302.7646453997593</v>
      </c>
      <c r="K137" s="7">
        <v>9.848617677300121</v>
      </c>
      <c r="L137" s="7">
        <v>-312.6132630770589</v>
      </c>
      <c r="M137" s="7">
        <v>26837.99106912016</v>
      </c>
    </row>
    <row r="138" spans="1:13" ht="18" customHeight="1">
      <c r="A138" s="2" t="s">
        <v>29</v>
      </c>
      <c r="B138" s="3">
        <v>44568.70833333334</v>
      </c>
      <c r="C138" s="4">
        <v>42137.38</v>
      </c>
      <c r="D138" s="3">
        <v>44569.75486111111</v>
      </c>
      <c r="E138" s="4">
        <v>40618.7</v>
      </c>
      <c r="F138" s="2" t="s">
        <v>33</v>
      </c>
      <c r="G138" s="2" t="s">
        <v>31</v>
      </c>
      <c r="H138" s="2">
        <v>0.2373189790157813</v>
      </c>
      <c r="I138" s="4">
        <v>10000</v>
      </c>
      <c r="J138" s="4">
        <v>-360.4114044383511</v>
      </c>
      <c r="K138" s="4">
        <v>9.819794297780824</v>
      </c>
      <c r="L138" s="4">
        <v>-370.2311987361318</v>
      </c>
      <c r="M138" s="4">
        <v>26467.75987038403</v>
      </c>
    </row>
    <row r="139" spans="1:13" ht="18" customHeight="1">
      <c r="A139" s="5" t="s">
        <v>29</v>
      </c>
      <c r="B139" s="6">
        <v>44569.875</v>
      </c>
      <c r="C139" s="7">
        <v>40975.36</v>
      </c>
      <c r="D139" s="6">
        <v>44569.90486111111</v>
      </c>
      <c r="E139" s="7">
        <v>42025.19</v>
      </c>
      <c r="F139" s="5" t="s">
        <v>33</v>
      </c>
      <c r="G139" s="5" t="s">
        <v>32</v>
      </c>
      <c r="H139" s="5">
        <v>0.2440491065850306</v>
      </c>
      <c r="I139" s="7">
        <v>10000</v>
      </c>
      <c r="J139" s="7">
        <v>256.2107006767063</v>
      </c>
      <c r="K139" s="7">
        <v>10.12810535033835</v>
      </c>
      <c r="L139" s="7">
        <v>246.0825953263666</v>
      </c>
      <c r="M139" s="7">
        <v>26713.8424657104</v>
      </c>
    </row>
    <row r="140" spans="1:13" ht="18" customHeight="1">
      <c r="A140" s="2" t="s">
        <v>29</v>
      </c>
      <c r="B140" s="3">
        <v>44573.66666666666</v>
      </c>
      <c r="C140" s="4">
        <v>43560.29</v>
      </c>
      <c r="D140" s="3">
        <v>44574.60902777778</v>
      </c>
      <c r="E140" s="4">
        <v>44425.76</v>
      </c>
      <c r="F140" s="2" t="s">
        <v>30</v>
      </c>
      <c r="G140" s="2" t="s">
        <v>31</v>
      </c>
      <c r="H140" s="2">
        <v>0.2295668830487584</v>
      </c>
      <c r="I140" s="4">
        <v>10000</v>
      </c>
      <c r="J140" s="4">
        <v>-198.6838543152174</v>
      </c>
      <c r="K140" s="4">
        <v>10.09934192715761</v>
      </c>
      <c r="L140" s="4">
        <v>-208.7831962423734</v>
      </c>
      <c r="M140" s="4">
        <v>26505.05926946802</v>
      </c>
    </row>
    <row r="141" spans="1:13" ht="18" customHeight="1">
      <c r="A141" s="5" t="s">
        <v>29</v>
      </c>
      <c r="B141" s="6">
        <v>44574.66666666666</v>
      </c>
      <c r="C141" s="7">
        <v>43200.01</v>
      </c>
      <c r="D141" s="6">
        <v>44575</v>
      </c>
      <c r="E141" s="7">
        <v>42600.08</v>
      </c>
      <c r="F141" s="5" t="s">
        <v>30</v>
      </c>
      <c r="G141" s="5" t="s">
        <v>34</v>
      </c>
      <c r="H141" s="5">
        <v>0.2314814278978176</v>
      </c>
      <c r="I141" s="7">
        <v>10000</v>
      </c>
      <c r="J141" s="7">
        <v>138.8726530387378</v>
      </c>
      <c r="K141" s="7">
        <v>9.930563673480632</v>
      </c>
      <c r="L141" s="7">
        <v>128.9420893652568</v>
      </c>
      <c r="M141" s="7">
        <v>26634.00135883328</v>
      </c>
    </row>
    <row r="142" spans="1:13" ht="18" customHeight="1">
      <c r="A142" s="2" t="s">
        <v>35</v>
      </c>
      <c r="B142" s="3">
        <v>44575.04166666666</v>
      </c>
      <c r="C142" s="4">
        <v>42750.66</v>
      </c>
      <c r="D142" s="3">
        <v>44582</v>
      </c>
      <c r="E142" s="4">
        <v>40693.72</v>
      </c>
      <c r="F142" s="2" t="s">
        <v>33</v>
      </c>
      <c r="G142" s="2" t="s">
        <v>34</v>
      </c>
      <c r="H142" s="2">
        <v>0.233914517343124</v>
      </c>
      <c r="I142" s="4">
        <v>10000</v>
      </c>
      <c r="J142" s="4">
        <v>-481.1481273037661</v>
      </c>
      <c r="K142" s="4">
        <v>9.759425936348118</v>
      </c>
      <c r="L142" s="4">
        <v>-490.9075532401148</v>
      </c>
      <c r="M142" s="4">
        <v>26143.09380559317</v>
      </c>
    </row>
    <row r="143" spans="1:13" ht="18" customHeight="1">
      <c r="A143" s="5" t="s">
        <v>29</v>
      </c>
      <c r="B143" s="6">
        <v>44583.91666666666</v>
      </c>
      <c r="C143" s="7">
        <v>35383.94</v>
      </c>
      <c r="D143" s="6">
        <v>44585.42083333333</v>
      </c>
      <c r="E143" s="7">
        <v>34151.23</v>
      </c>
      <c r="F143" s="5" t="s">
        <v>33</v>
      </c>
      <c r="G143" s="5" t="s">
        <v>31</v>
      </c>
      <c r="H143" s="5">
        <v>0.282614010024319</v>
      </c>
      <c r="I143" s="7">
        <v>10000</v>
      </c>
      <c r="J143" s="7">
        <v>-348.3813054354707</v>
      </c>
      <c r="K143" s="7">
        <v>9.825809347282267</v>
      </c>
      <c r="L143" s="7">
        <v>-358.2071147827519</v>
      </c>
      <c r="M143" s="7">
        <v>25784.88669081041</v>
      </c>
    </row>
    <row r="144" spans="1:13" ht="18" customHeight="1">
      <c r="A144" s="2" t="s">
        <v>29</v>
      </c>
      <c r="B144" s="3">
        <v>44585.625</v>
      </c>
      <c r="C144" s="4">
        <v>33622.69</v>
      </c>
      <c r="D144" s="3">
        <v>44585.72777777778</v>
      </c>
      <c r="E144" s="4">
        <v>34764.31</v>
      </c>
      <c r="F144" s="2" t="s">
        <v>33</v>
      </c>
      <c r="G144" s="2" t="s">
        <v>32</v>
      </c>
      <c r="H144" s="2">
        <v>0.2974181133579398</v>
      </c>
      <c r="I144" s="4">
        <v>10000</v>
      </c>
      <c r="J144" s="4">
        <v>339.537621136607</v>
      </c>
      <c r="K144" s="4">
        <v>10.16976881056831</v>
      </c>
      <c r="L144" s="4">
        <v>329.3678523260387</v>
      </c>
      <c r="M144" s="4">
        <v>26114.25454313645</v>
      </c>
    </row>
    <row r="145" spans="1:13" ht="18" customHeight="1">
      <c r="A145" s="5" t="s">
        <v>35</v>
      </c>
      <c r="B145" s="6">
        <v>44590.04166666666</v>
      </c>
      <c r="C145" s="7">
        <v>37788.26</v>
      </c>
      <c r="D145" s="6">
        <v>44610</v>
      </c>
      <c r="E145" s="7">
        <v>40538.05</v>
      </c>
      <c r="F145" s="5" t="s">
        <v>33</v>
      </c>
      <c r="G145" s="5" t="s">
        <v>34</v>
      </c>
      <c r="H145" s="5">
        <v>0.2646323845997713</v>
      </c>
      <c r="I145" s="7">
        <v>10000</v>
      </c>
      <c r="J145" s="7">
        <v>727.6808385247608</v>
      </c>
      <c r="K145" s="7">
        <v>10.36384041926238</v>
      </c>
      <c r="L145" s="7">
        <v>717.3169981054998</v>
      </c>
      <c r="M145" s="7">
        <v>26831.57154124195</v>
      </c>
    </row>
    <row r="146" spans="1:13" ht="18" customHeight="1">
      <c r="A146" s="2" t="s">
        <v>29</v>
      </c>
      <c r="B146" s="3">
        <v>44611.25</v>
      </c>
      <c r="C146" s="4">
        <v>40237.76</v>
      </c>
      <c r="D146" s="3">
        <v>44612.24305555555</v>
      </c>
      <c r="E146" s="4">
        <v>39335.77</v>
      </c>
      <c r="F146" s="2" t="s">
        <v>33</v>
      </c>
      <c r="G146" s="2" t="s">
        <v>31</v>
      </c>
      <c r="H146" s="2">
        <v>0.2485227805921602</v>
      </c>
      <c r="I146" s="4">
        <v>10000</v>
      </c>
      <c r="J146" s="4">
        <v>-224.1630162184577</v>
      </c>
      <c r="K146" s="4">
        <v>9.887918491890771</v>
      </c>
      <c r="L146" s="4">
        <v>-234.0509347103471</v>
      </c>
      <c r="M146" s="4">
        <v>26597.52060653161</v>
      </c>
    </row>
    <row r="147" spans="1:13" ht="18" customHeight="1">
      <c r="A147" s="5" t="s">
        <v>29</v>
      </c>
      <c r="B147" s="6">
        <v>44612.95833333334</v>
      </c>
      <c r="C147" s="7">
        <v>38816.16</v>
      </c>
      <c r="D147" s="6">
        <v>44613.48541666667</v>
      </c>
      <c r="E147" s="7">
        <v>37944.18</v>
      </c>
      <c r="F147" s="5" t="s">
        <v>33</v>
      </c>
      <c r="G147" s="5" t="s">
        <v>31</v>
      </c>
      <c r="H147" s="5">
        <v>0.2576246594202002</v>
      </c>
      <c r="I147" s="7">
        <v>10000</v>
      </c>
      <c r="J147" s="7">
        <v>-224.6417101830492</v>
      </c>
      <c r="K147" s="7">
        <v>9.887679144908477</v>
      </c>
      <c r="L147" s="7">
        <v>-234.5293893279559</v>
      </c>
      <c r="M147" s="7">
        <v>26362.99121720365</v>
      </c>
    </row>
    <row r="148" spans="1:13" ht="18" customHeight="1">
      <c r="A148" s="2" t="s">
        <v>29</v>
      </c>
      <c r="B148" s="3">
        <v>44613.625</v>
      </c>
      <c r="C148" s="4">
        <v>38680.01</v>
      </c>
      <c r="D148" s="3">
        <v>44613.91388888889</v>
      </c>
      <c r="E148" s="4">
        <v>37248.84</v>
      </c>
      <c r="F148" s="2" t="s">
        <v>33</v>
      </c>
      <c r="G148" s="2" t="s">
        <v>31</v>
      </c>
      <c r="H148" s="2">
        <v>0.2585314740094431</v>
      </c>
      <c r="I148" s="4">
        <v>10000</v>
      </c>
      <c r="J148" s="4">
        <v>-369.9999999999994</v>
      </c>
      <c r="K148" s="4">
        <v>9.815</v>
      </c>
      <c r="L148" s="4">
        <v>-379.8149999999987</v>
      </c>
      <c r="M148" s="4">
        <v>25983.17621720365</v>
      </c>
    </row>
    <row r="149" spans="1:13" ht="18" customHeight="1">
      <c r="A149" s="5" t="s">
        <v>29</v>
      </c>
      <c r="B149" s="6">
        <v>44613.95833333334</v>
      </c>
      <c r="C149" s="7">
        <v>37543.29</v>
      </c>
      <c r="D149" s="6">
        <v>44615.38263888889</v>
      </c>
      <c r="E149" s="7">
        <v>38932.39</v>
      </c>
      <c r="F149" s="5" t="s">
        <v>33</v>
      </c>
      <c r="G149" s="5" t="s">
        <v>32</v>
      </c>
      <c r="H149" s="5">
        <v>0.266359181627396</v>
      </c>
      <c r="I149" s="7">
        <v>10000</v>
      </c>
      <c r="J149" s="7">
        <v>370.0000000000005</v>
      </c>
      <c r="K149" s="7">
        <v>10.185</v>
      </c>
      <c r="L149" s="7">
        <v>359.8149999999987</v>
      </c>
      <c r="M149" s="7">
        <v>26342.99121720365</v>
      </c>
    </row>
    <row r="150" spans="1:13" ht="18" customHeight="1">
      <c r="A150" s="2" t="s">
        <v>29</v>
      </c>
      <c r="B150" s="3">
        <v>44616.58333333334</v>
      </c>
      <c r="C150" s="4">
        <v>35475.69</v>
      </c>
      <c r="D150" s="3">
        <v>44616.78680555556</v>
      </c>
      <c r="E150" s="4">
        <v>36755.85</v>
      </c>
      <c r="F150" s="2" t="s">
        <v>33</v>
      </c>
      <c r="G150" s="2" t="s">
        <v>32</v>
      </c>
      <c r="H150" s="2">
        <v>0.2818830918065042</v>
      </c>
      <c r="I150" s="4">
        <v>10000</v>
      </c>
      <c r="J150" s="4">
        <v>360.8532361904053</v>
      </c>
      <c r="K150" s="4">
        <v>10.1804266180952</v>
      </c>
      <c r="L150" s="4">
        <v>350.6728095723083</v>
      </c>
      <c r="M150" s="4">
        <v>26693.66402677596</v>
      </c>
    </row>
    <row r="151" spans="1:13" ht="18" customHeight="1">
      <c r="A151" s="5" t="s">
        <v>35</v>
      </c>
      <c r="B151" s="6">
        <v>44620.04166666666</v>
      </c>
      <c r="C151" s="7">
        <v>37574.26</v>
      </c>
      <c r="D151" s="6">
        <v>44626</v>
      </c>
      <c r="E151" s="7">
        <v>39381.94</v>
      </c>
      <c r="F151" s="5" t="s">
        <v>33</v>
      </c>
      <c r="G151" s="5" t="s">
        <v>34</v>
      </c>
      <c r="H151" s="5">
        <v>0.2661395683801708</v>
      </c>
      <c r="I151" s="7">
        <v>10000</v>
      </c>
      <c r="J151" s="7">
        <v>481.0951749694673</v>
      </c>
      <c r="K151" s="7">
        <v>10.24054758748473</v>
      </c>
      <c r="L151" s="7">
        <v>470.8546273819811</v>
      </c>
      <c r="M151" s="7">
        <v>27164.51865415794</v>
      </c>
    </row>
    <row r="152" spans="1:13" ht="18" customHeight="1">
      <c r="A152" s="2" t="s">
        <v>29</v>
      </c>
      <c r="B152" s="3">
        <v>44626.58333333334</v>
      </c>
      <c r="C152" s="4">
        <v>38878.05</v>
      </c>
      <c r="D152" s="3">
        <v>44627.01597222222</v>
      </c>
      <c r="E152" s="4">
        <v>38081.54</v>
      </c>
      <c r="F152" s="2" t="s">
        <v>33</v>
      </c>
      <c r="G152" s="2" t="s">
        <v>31</v>
      </c>
      <c r="H152" s="2">
        <v>0.2572145465114634</v>
      </c>
      <c r="I152" s="4">
        <v>10000</v>
      </c>
      <c r="J152" s="4">
        <v>-204.8726318371999</v>
      </c>
      <c r="K152" s="4">
        <v>9.897563684081401</v>
      </c>
      <c r="L152" s="4">
        <v>-214.7701955212797</v>
      </c>
      <c r="M152" s="4">
        <v>26949.74845863666</v>
      </c>
    </row>
    <row r="153" spans="1:13" ht="18" customHeight="1">
      <c r="A153" s="5" t="s">
        <v>29</v>
      </c>
      <c r="B153" s="6">
        <v>44627.29166666666</v>
      </c>
      <c r="C153" s="7">
        <v>38162.47</v>
      </c>
      <c r="D153" s="6">
        <v>44627.57430555556</v>
      </c>
      <c r="E153" s="7">
        <v>39158.31</v>
      </c>
      <c r="F153" s="5" t="s">
        <v>33</v>
      </c>
      <c r="G153" s="5" t="s">
        <v>32</v>
      </c>
      <c r="H153" s="5">
        <v>0.2620375463118608</v>
      </c>
      <c r="I153" s="7">
        <v>10000</v>
      </c>
      <c r="J153" s="7">
        <v>260.9487216277482</v>
      </c>
      <c r="K153" s="7">
        <v>10.13047436081387</v>
      </c>
      <c r="L153" s="7">
        <v>250.8182472669359</v>
      </c>
      <c r="M153" s="7">
        <v>27200.56670590359</v>
      </c>
    </row>
    <row r="154" spans="1:13" ht="18" customHeight="1">
      <c r="A154" s="2" t="s">
        <v>29</v>
      </c>
      <c r="B154" s="3">
        <v>44627.875</v>
      </c>
      <c r="C154" s="4">
        <v>37590</v>
      </c>
      <c r="D154" s="3">
        <v>44628.35555555556</v>
      </c>
      <c r="E154" s="4">
        <v>38980.83</v>
      </c>
      <c r="F154" s="2" t="s">
        <v>33</v>
      </c>
      <c r="G154" s="2" t="s">
        <v>32</v>
      </c>
      <c r="H154" s="2">
        <v>0.2660281989890929</v>
      </c>
      <c r="I154" s="4">
        <v>10000</v>
      </c>
      <c r="J154" s="4">
        <v>370.0000000000005</v>
      </c>
      <c r="K154" s="4">
        <v>10.185</v>
      </c>
      <c r="L154" s="4">
        <v>359.8149999999987</v>
      </c>
      <c r="M154" s="4">
        <v>27560.38170590359</v>
      </c>
    </row>
    <row r="155" spans="1:13" ht="18" customHeight="1">
      <c r="A155" s="5" t="s">
        <v>29</v>
      </c>
      <c r="B155" s="6">
        <v>44629.875</v>
      </c>
      <c r="C155" s="7">
        <v>41841.64</v>
      </c>
      <c r="D155" s="6">
        <v>44630.10416666666</v>
      </c>
      <c r="E155" s="7">
        <v>40676.72</v>
      </c>
      <c r="F155" s="5" t="s">
        <v>30</v>
      </c>
      <c r="G155" s="5" t="s">
        <v>32</v>
      </c>
      <c r="H155" s="5">
        <v>0.2389963682111887</v>
      </c>
      <c r="I155" s="7">
        <v>10000</v>
      </c>
      <c r="J155" s="7">
        <v>278.4099537518166</v>
      </c>
      <c r="K155" s="7">
        <v>9.860795023124092</v>
      </c>
      <c r="L155" s="7">
        <v>268.5491587286924</v>
      </c>
      <c r="M155" s="7">
        <v>27828.93086463229</v>
      </c>
    </row>
    <row r="156" spans="1:13" ht="18" customHeight="1">
      <c r="A156" s="2" t="s">
        <v>29</v>
      </c>
      <c r="B156" s="3">
        <v>44631.16666666666</v>
      </c>
      <c r="C156" s="4">
        <v>38714.97</v>
      </c>
      <c r="D156" s="3">
        <v>44631.48680555556</v>
      </c>
      <c r="E156" s="4">
        <v>39698.6</v>
      </c>
      <c r="F156" s="2" t="s">
        <v>33</v>
      </c>
      <c r="G156" s="2" t="s">
        <v>32</v>
      </c>
      <c r="H156" s="2">
        <v>0.2582980175368856</v>
      </c>
      <c r="I156" s="4">
        <v>10000</v>
      </c>
      <c r="J156" s="4">
        <v>254.07197705035</v>
      </c>
      <c r="K156" s="4">
        <v>10.12703598852517</v>
      </c>
      <c r="L156" s="4">
        <v>243.9449410618254</v>
      </c>
      <c r="M156" s="4">
        <v>28072.87580569411</v>
      </c>
    </row>
    <row r="157" spans="1:13" ht="18" customHeight="1">
      <c r="A157" s="5" t="s">
        <v>29</v>
      </c>
      <c r="B157" s="6">
        <v>44634.08333333334</v>
      </c>
      <c r="C157" s="7">
        <v>38064.35</v>
      </c>
      <c r="D157" s="6">
        <v>44634.17708333334</v>
      </c>
      <c r="E157" s="7">
        <v>38879.94</v>
      </c>
      <c r="F157" s="5" t="s">
        <v>33</v>
      </c>
      <c r="G157" s="5" t="s">
        <v>32</v>
      </c>
      <c r="H157" s="5">
        <v>0.262713010993226</v>
      </c>
      <c r="I157" s="7">
        <v>10000</v>
      </c>
      <c r="J157" s="7">
        <v>214.2680477781705</v>
      </c>
      <c r="K157" s="7">
        <v>10.10713402388908</v>
      </c>
      <c r="L157" s="7">
        <v>204.16091375428</v>
      </c>
      <c r="M157" s="7">
        <v>28277.03671944839</v>
      </c>
    </row>
    <row r="158" spans="1:13" ht="18" customHeight="1">
      <c r="A158" s="2" t="s">
        <v>35</v>
      </c>
      <c r="B158" s="3">
        <v>44636.04166666666</v>
      </c>
      <c r="C158" s="4">
        <v>39169.82</v>
      </c>
      <c r="D158" s="3">
        <v>44656</v>
      </c>
      <c r="E158" s="4">
        <v>46570.87</v>
      </c>
      <c r="F158" s="2" t="s">
        <v>33</v>
      </c>
      <c r="G158" s="2" t="s">
        <v>34</v>
      </c>
      <c r="H158" s="2">
        <v>0.2552985946833557</v>
      </c>
      <c r="I158" s="4">
        <v>10000</v>
      </c>
      <c r="J158" s="4">
        <v>1889.47766418125</v>
      </c>
      <c r="K158" s="4">
        <v>10.94473883209062</v>
      </c>
      <c r="L158" s="4">
        <v>1878.532925349158</v>
      </c>
      <c r="M158" s="4">
        <v>30155.56964479755</v>
      </c>
    </row>
    <row r="159" spans="1:13" ht="18" customHeight="1">
      <c r="A159" s="5" t="s">
        <v>29</v>
      </c>
      <c r="B159" s="6">
        <v>44657.08333333334</v>
      </c>
      <c r="C159" s="7">
        <v>45188.87</v>
      </c>
      <c r="D159" s="6">
        <v>44657.58680555555</v>
      </c>
      <c r="E159" s="7">
        <v>43828.16</v>
      </c>
      <c r="F159" s="5" t="s">
        <v>33</v>
      </c>
      <c r="G159" s="5" t="s">
        <v>31</v>
      </c>
      <c r="H159" s="5">
        <v>0.22129342911208</v>
      </c>
      <c r="I159" s="7">
        <v>10000</v>
      </c>
      <c r="J159" s="7">
        <v>-301.1154231304872</v>
      </c>
      <c r="K159" s="7">
        <v>9.849442288434757</v>
      </c>
      <c r="L159" s="7">
        <v>-310.9648654189223</v>
      </c>
      <c r="M159" s="7">
        <v>29844.60477937863</v>
      </c>
    </row>
    <row r="160" spans="1:13" ht="18" customHeight="1">
      <c r="A160" s="2" t="s">
        <v>29</v>
      </c>
      <c r="B160" s="3">
        <v>44658.5</v>
      </c>
      <c r="C160" s="4">
        <v>43766.75</v>
      </c>
      <c r="D160" s="3">
        <v>44659.75833333333</v>
      </c>
      <c r="E160" s="4">
        <v>42649.91</v>
      </c>
      <c r="F160" s="2" t="s">
        <v>33</v>
      </c>
      <c r="G160" s="2" t="s">
        <v>31</v>
      </c>
      <c r="H160" s="2">
        <v>0.2284839518584313</v>
      </c>
      <c r="I160" s="4">
        <v>10000</v>
      </c>
      <c r="J160" s="4">
        <v>-255.1781052811512</v>
      </c>
      <c r="K160" s="4">
        <v>9.872410947359425</v>
      </c>
      <c r="L160" s="4">
        <v>-265.0505162285117</v>
      </c>
      <c r="M160" s="4">
        <v>29579.55426315012</v>
      </c>
    </row>
    <row r="161" spans="1:13" ht="18" customHeight="1">
      <c r="A161" s="5" t="s">
        <v>29</v>
      </c>
      <c r="B161" s="6">
        <v>44660.16666666666</v>
      </c>
      <c r="C161" s="7">
        <v>42380</v>
      </c>
      <c r="D161" s="6">
        <v>44662.41666666666</v>
      </c>
      <c r="E161" s="7">
        <v>41300.3</v>
      </c>
      <c r="F161" s="5" t="s">
        <v>33</v>
      </c>
      <c r="G161" s="5" t="s">
        <v>31</v>
      </c>
      <c r="H161" s="5">
        <v>0.2359603586597452</v>
      </c>
      <c r="I161" s="7">
        <v>10000</v>
      </c>
      <c r="J161" s="7">
        <v>-254.7659533840879</v>
      </c>
      <c r="K161" s="7">
        <v>9.872617023307956</v>
      </c>
      <c r="L161" s="7">
        <v>-264.6385704073946</v>
      </c>
      <c r="M161" s="7">
        <v>29314.91569274272</v>
      </c>
    </row>
    <row r="162" spans="1:13" ht="18" customHeight="1">
      <c r="A162" s="2" t="s">
        <v>29</v>
      </c>
      <c r="B162" s="3">
        <v>44662.45833333334</v>
      </c>
      <c r="C162" s="4">
        <v>41595.98</v>
      </c>
      <c r="D162" s="3">
        <v>44662.7625</v>
      </c>
      <c r="E162" s="4">
        <v>40243.67</v>
      </c>
      <c r="F162" s="2" t="s">
        <v>33</v>
      </c>
      <c r="G162" s="2" t="s">
        <v>31</v>
      </c>
      <c r="H162" s="2">
        <v>0.2404078471044558</v>
      </c>
      <c r="I162" s="4">
        <v>10000</v>
      </c>
      <c r="J162" s="4">
        <v>-325.1042328719872</v>
      </c>
      <c r="K162" s="4">
        <v>9.837447883564007</v>
      </c>
      <c r="L162" s="4">
        <v>-334.9416807555499</v>
      </c>
      <c r="M162" s="4">
        <v>28979.97401198717</v>
      </c>
    </row>
    <row r="163" spans="1:13" ht="18" customHeight="1">
      <c r="A163" s="5" t="s">
        <v>29</v>
      </c>
      <c r="B163" s="6">
        <v>44663.33333333334</v>
      </c>
      <c r="C163" s="7">
        <v>40183.97</v>
      </c>
      <c r="D163" s="6">
        <v>44664.79513888889</v>
      </c>
      <c r="E163" s="7">
        <v>41415.95</v>
      </c>
      <c r="F163" s="5" t="s">
        <v>33</v>
      </c>
      <c r="G163" s="5" t="s">
        <v>32</v>
      </c>
      <c r="H163" s="5">
        <v>0.2488554515643925</v>
      </c>
      <c r="I163" s="7">
        <v>10000</v>
      </c>
      <c r="J163" s="7">
        <v>306.5852268280742</v>
      </c>
      <c r="K163" s="7">
        <v>10.15329261341404</v>
      </c>
      <c r="L163" s="7">
        <v>296.4319342146591</v>
      </c>
      <c r="M163" s="7">
        <v>29276.40594620183</v>
      </c>
    </row>
    <row r="164" spans="1:13" ht="18" customHeight="1">
      <c r="A164" s="2" t="s">
        <v>29</v>
      </c>
      <c r="B164" s="3">
        <v>44669.04166666666</v>
      </c>
      <c r="C164" s="4">
        <v>39732.92</v>
      </c>
      <c r="D164" s="3">
        <v>44669.18333333333</v>
      </c>
      <c r="E164" s="4">
        <v>38830.78</v>
      </c>
      <c r="F164" s="2" t="s">
        <v>33</v>
      </c>
      <c r="G164" s="2" t="s">
        <v>31</v>
      </c>
      <c r="H164" s="2">
        <v>0.2516804705015388</v>
      </c>
      <c r="I164" s="4">
        <v>10000</v>
      </c>
      <c r="J164" s="4">
        <v>-227.0500477216597</v>
      </c>
      <c r="K164" s="4">
        <v>9.886474976139171</v>
      </c>
      <c r="L164" s="4">
        <v>-236.9365226978007</v>
      </c>
      <c r="M164" s="4">
        <v>29039.46942350403</v>
      </c>
    </row>
    <row r="165" spans="1:13" ht="18" customHeight="1">
      <c r="A165" s="5" t="s">
        <v>29</v>
      </c>
      <c r="B165" s="6">
        <v>44669.54166666666</v>
      </c>
      <c r="C165" s="7">
        <v>39400.01</v>
      </c>
      <c r="D165" s="6">
        <v>44669.76041666666</v>
      </c>
      <c r="E165" s="7">
        <v>40679.61</v>
      </c>
      <c r="F165" s="5" t="s">
        <v>33</v>
      </c>
      <c r="G165" s="5" t="s">
        <v>32</v>
      </c>
      <c r="H165" s="5">
        <v>0.2538070421809537</v>
      </c>
      <c r="I165" s="7">
        <v>10000</v>
      </c>
      <c r="J165" s="7">
        <v>324.7737682331268</v>
      </c>
      <c r="K165" s="7">
        <v>10.16238688411656</v>
      </c>
      <c r="L165" s="7">
        <v>314.6113813490119</v>
      </c>
      <c r="M165" s="7">
        <v>29354.08080485304</v>
      </c>
    </row>
    <row r="166" spans="1:13" ht="18" customHeight="1">
      <c r="A166" s="2" t="s">
        <v>29</v>
      </c>
      <c r="B166" s="3">
        <v>44670</v>
      </c>
      <c r="C166" s="4">
        <v>40801.12</v>
      </c>
      <c r="D166" s="3">
        <v>44672.42986111111</v>
      </c>
      <c r="E166" s="4">
        <v>42225.45</v>
      </c>
      <c r="F166" s="2" t="s">
        <v>30</v>
      </c>
      <c r="G166" s="2" t="s">
        <v>31</v>
      </c>
      <c r="H166" s="2">
        <v>0.2450912511491716</v>
      </c>
      <c r="I166" s="4">
        <v>10000</v>
      </c>
      <c r="J166" s="4">
        <v>-349.0900780956133</v>
      </c>
      <c r="K166" s="4">
        <v>10.17454503904781</v>
      </c>
      <c r="L166" s="4">
        <v>-359.2646231346625</v>
      </c>
      <c r="M166" s="4">
        <v>28994.81618171838</v>
      </c>
    </row>
    <row r="167" spans="1:13" ht="18" customHeight="1">
      <c r="A167" s="5" t="s">
        <v>29</v>
      </c>
      <c r="B167" s="6">
        <v>44672.66666666666</v>
      </c>
      <c r="C167" s="7">
        <v>42135.34</v>
      </c>
      <c r="D167" s="6">
        <v>44672.86041666667</v>
      </c>
      <c r="E167" s="7">
        <v>40833.97</v>
      </c>
      <c r="F167" s="5" t="s">
        <v>30</v>
      </c>
      <c r="G167" s="5" t="s">
        <v>32</v>
      </c>
      <c r="H167" s="5">
        <v>0.2373304689127939</v>
      </c>
      <c r="I167" s="7">
        <v>10000</v>
      </c>
      <c r="J167" s="7">
        <v>308.8534129878639</v>
      </c>
      <c r="K167" s="7">
        <v>9.845573293506067</v>
      </c>
      <c r="L167" s="7">
        <v>299.0078396943572</v>
      </c>
      <c r="M167" s="7">
        <v>29293.82402141274</v>
      </c>
    </row>
    <row r="168" spans="1:13" ht="18" customHeight="1">
      <c r="A168" s="2" t="s">
        <v>29</v>
      </c>
      <c r="B168" s="3">
        <v>44673.95833333334</v>
      </c>
      <c r="C168" s="4">
        <v>39711.22</v>
      </c>
      <c r="D168" s="3">
        <v>44676.29305555556</v>
      </c>
      <c r="E168" s="4">
        <v>38543.93</v>
      </c>
      <c r="F168" s="2" t="s">
        <v>33</v>
      </c>
      <c r="G168" s="2" t="s">
        <v>31</v>
      </c>
      <c r="H168" s="2">
        <v>0.2518180000513708</v>
      </c>
      <c r="I168" s="4">
        <v>10000</v>
      </c>
      <c r="J168" s="4">
        <v>-293.9429595402476</v>
      </c>
      <c r="K168" s="4">
        <v>9.853028520229875</v>
      </c>
      <c r="L168" s="4">
        <v>-303.7959880604758</v>
      </c>
      <c r="M168" s="4">
        <v>28990.02803335226</v>
      </c>
    </row>
    <row r="169" spans="1:13" ht="18" customHeight="1">
      <c r="A169" s="5" t="s">
        <v>29</v>
      </c>
      <c r="B169" s="6">
        <v>44676.5</v>
      </c>
      <c r="C169" s="7">
        <v>38832.29</v>
      </c>
      <c r="D169" s="6">
        <v>44676.78333333333</v>
      </c>
      <c r="E169" s="7">
        <v>39977.13</v>
      </c>
      <c r="F169" s="5" t="s">
        <v>33</v>
      </c>
      <c r="G169" s="5" t="s">
        <v>32</v>
      </c>
      <c r="H169" s="5">
        <v>0.257517648328234</v>
      </c>
      <c r="I169" s="7">
        <v>10000</v>
      </c>
      <c r="J169" s="7">
        <v>294.8186868622906</v>
      </c>
      <c r="K169" s="7">
        <v>10.14740934343115</v>
      </c>
      <c r="L169" s="7">
        <v>284.6712775188607</v>
      </c>
      <c r="M169" s="7">
        <v>29274.69931087112</v>
      </c>
    </row>
    <row r="170" spans="1:13" ht="18" customHeight="1">
      <c r="A170" s="2" t="s">
        <v>29</v>
      </c>
      <c r="B170" s="3">
        <v>44677.08333333334</v>
      </c>
      <c r="C170" s="4">
        <v>40474.98</v>
      </c>
      <c r="D170" s="3">
        <v>44677.625</v>
      </c>
      <c r="E170" s="4">
        <v>39203.52</v>
      </c>
      <c r="F170" s="2" t="s">
        <v>30</v>
      </c>
      <c r="G170" s="2" t="s">
        <v>32</v>
      </c>
      <c r="H170" s="2">
        <v>0.2470662122624891</v>
      </c>
      <c r="I170" s="4">
        <v>10000</v>
      </c>
      <c r="J170" s="4">
        <v>314.1338513936519</v>
      </c>
      <c r="K170" s="4">
        <v>9.842933074303176</v>
      </c>
      <c r="L170" s="4">
        <v>304.2909183193478</v>
      </c>
      <c r="M170" s="4">
        <v>29578.99022919047</v>
      </c>
    </row>
    <row r="171" spans="1:13" ht="18" customHeight="1">
      <c r="A171" s="5" t="s">
        <v>29</v>
      </c>
      <c r="B171" s="6">
        <v>44678.125</v>
      </c>
      <c r="C171" s="7">
        <v>38426.56</v>
      </c>
      <c r="D171" s="6">
        <v>44679.04652777778</v>
      </c>
      <c r="E171" s="7">
        <v>39651.89</v>
      </c>
      <c r="F171" s="5" t="s">
        <v>33</v>
      </c>
      <c r="G171" s="5" t="s">
        <v>32</v>
      </c>
      <c r="H171" s="5">
        <v>0.2602366696368346</v>
      </c>
      <c r="I171" s="7">
        <v>10000</v>
      </c>
      <c r="J171" s="7">
        <v>318.8769723713446</v>
      </c>
      <c r="K171" s="7">
        <v>10.15943848618567</v>
      </c>
      <c r="L171" s="7">
        <v>308.7175338851594</v>
      </c>
      <c r="M171" s="7">
        <v>29887.70776307563</v>
      </c>
    </row>
    <row r="172" spans="1:13" ht="18" customHeight="1">
      <c r="A172" s="2" t="s">
        <v>29</v>
      </c>
      <c r="B172" s="3">
        <v>44682.08333333334</v>
      </c>
      <c r="C172" s="4">
        <v>37937.07</v>
      </c>
      <c r="D172" s="3">
        <v>44683.02361111111</v>
      </c>
      <c r="E172" s="4">
        <v>38793.15</v>
      </c>
      <c r="F172" s="2" t="s">
        <v>33</v>
      </c>
      <c r="G172" s="2" t="s">
        <v>32</v>
      </c>
      <c r="H172" s="2">
        <v>0.2635944209713613</v>
      </c>
      <c r="I172" s="4">
        <v>10000</v>
      </c>
      <c r="J172" s="4">
        <v>225.6580190035483</v>
      </c>
      <c r="K172" s="4">
        <v>10.11282900950177</v>
      </c>
      <c r="L172" s="4">
        <v>215.5451899940454</v>
      </c>
      <c r="M172" s="4">
        <v>30103.25295306967</v>
      </c>
    </row>
    <row r="173" spans="1:13" ht="18" customHeight="1">
      <c r="A173" s="5" t="s">
        <v>35</v>
      </c>
      <c r="B173" s="6">
        <v>44685.04166666666</v>
      </c>
      <c r="C173" s="7">
        <v>37902.06</v>
      </c>
      <c r="D173" s="6">
        <v>44686</v>
      </c>
      <c r="E173" s="7">
        <v>39692.26</v>
      </c>
      <c r="F173" s="5" t="s">
        <v>33</v>
      </c>
      <c r="G173" s="5" t="s">
        <v>34</v>
      </c>
      <c r="H173" s="5">
        <v>0.263837902214286</v>
      </c>
      <c r="I173" s="7">
        <v>10000</v>
      </c>
      <c r="J173" s="7">
        <v>472.3252509230367</v>
      </c>
      <c r="K173" s="7">
        <v>10.23616262546152</v>
      </c>
      <c r="L173" s="7">
        <v>462.0890882975764</v>
      </c>
      <c r="M173" s="7">
        <v>30565.34204136725</v>
      </c>
    </row>
    <row r="174" spans="1:13" ht="18" customHeight="1">
      <c r="A174" s="2" t="s">
        <v>29</v>
      </c>
      <c r="B174" s="3">
        <v>44686.25</v>
      </c>
      <c r="C174" s="4">
        <v>39602.65</v>
      </c>
      <c r="D174" s="3">
        <v>44686.58680555555</v>
      </c>
      <c r="E174" s="4">
        <v>38797.22</v>
      </c>
      <c r="F174" s="2" t="s">
        <v>30</v>
      </c>
      <c r="G174" s="2" t="s">
        <v>32</v>
      </c>
      <c r="H174" s="2">
        <v>0.2525083548701917</v>
      </c>
      <c r="I174" s="4">
        <v>10000</v>
      </c>
      <c r="J174" s="4">
        <v>203.3758173554702</v>
      </c>
      <c r="K174" s="4">
        <v>9.898312091322264</v>
      </c>
      <c r="L174" s="4">
        <v>193.4775052641489</v>
      </c>
      <c r="M174" s="4">
        <v>30758.8195466314</v>
      </c>
    </row>
    <row r="175" spans="1:13" ht="18" customHeight="1">
      <c r="A175" s="5" t="s">
        <v>29</v>
      </c>
      <c r="B175" s="6">
        <v>44688.33333333334</v>
      </c>
      <c r="C175" s="7">
        <v>35921.6</v>
      </c>
      <c r="D175" s="6">
        <v>44688.89027777778</v>
      </c>
      <c r="E175" s="7">
        <v>35199.02</v>
      </c>
      <c r="F175" s="5" t="s">
        <v>33</v>
      </c>
      <c r="G175" s="5" t="s">
        <v>31</v>
      </c>
      <c r="H175" s="5">
        <v>0.2783840363458198</v>
      </c>
      <c r="I175" s="7">
        <v>10000</v>
      </c>
      <c r="J175" s="7">
        <v>-201.154644644382</v>
      </c>
      <c r="K175" s="7">
        <v>9.899422677677808</v>
      </c>
      <c r="L175" s="7">
        <v>-211.0540673220603</v>
      </c>
      <c r="M175" s="7">
        <v>30547.76547930934</v>
      </c>
    </row>
    <row r="176" spans="1:13" ht="18" customHeight="1">
      <c r="A176" s="2" t="s">
        <v>29</v>
      </c>
      <c r="B176" s="3">
        <v>44689</v>
      </c>
      <c r="C176" s="4">
        <v>35472.4</v>
      </c>
      <c r="D176" s="3">
        <v>44689.08680555555</v>
      </c>
      <c r="E176" s="4">
        <v>34596.36</v>
      </c>
      <c r="F176" s="2" t="s">
        <v>33</v>
      </c>
      <c r="G176" s="2" t="s">
        <v>31</v>
      </c>
      <c r="H176" s="2">
        <v>0.2819093154114184</v>
      </c>
      <c r="I176" s="4">
        <v>10000</v>
      </c>
      <c r="J176" s="4">
        <v>-246.9625064306253</v>
      </c>
      <c r="K176" s="4">
        <v>9.876518746784688</v>
      </c>
      <c r="L176" s="4">
        <v>-256.8390251774108</v>
      </c>
      <c r="M176" s="4">
        <v>30290.92645413193</v>
      </c>
    </row>
    <row r="177" spans="1:13" ht="18" customHeight="1">
      <c r="A177" s="5" t="s">
        <v>29</v>
      </c>
      <c r="B177" s="6">
        <v>44689.79166666666</v>
      </c>
      <c r="C177" s="7">
        <v>34515.54</v>
      </c>
      <c r="D177" s="6">
        <v>44690.10347222222</v>
      </c>
      <c r="E177" s="7">
        <v>33495.06</v>
      </c>
      <c r="F177" s="5" t="s">
        <v>33</v>
      </c>
      <c r="G177" s="5" t="s">
        <v>31</v>
      </c>
      <c r="H177" s="5">
        <v>0.2897245704398656</v>
      </c>
      <c r="I177" s="7">
        <v>10000</v>
      </c>
      <c r="J177" s="7">
        <v>-295.6558750834682</v>
      </c>
      <c r="K177" s="7">
        <v>9.852172062458266</v>
      </c>
      <c r="L177" s="7">
        <v>-305.508047145926</v>
      </c>
      <c r="M177" s="7">
        <v>29985.418406986</v>
      </c>
    </row>
    <row r="178" spans="1:13" ht="18" customHeight="1">
      <c r="A178" s="2" t="s">
        <v>29</v>
      </c>
      <c r="B178" s="3">
        <v>44691.25</v>
      </c>
      <c r="C178" s="4">
        <v>31827.87</v>
      </c>
      <c r="D178" s="3">
        <v>44691.90138888889</v>
      </c>
      <c r="E178" s="4">
        <v>30686.48</v>
      </c>
      <c r="F178" s="2" t="s">
        <v>33</v>
      </c>
      <c r="G178" s="2" t="s">
        <v>31</v>
      </c>
      <c r="H178" s="2">
        <v>0.3141900479045566</v>
      </c>
      <c r="I178" s="4">
        <v>10000</v>
      </c>
      <c r="J178" s="4">
        <v>-358.6122709323065</v>
      </c>
      <c r="K178" s="4">
        <v>9.820693864533848</v>
      </c>
      <c r="L178" s="4">
        <v>-368.4329647968407</v>
      </c>
      <c r="M178" s="4">
        <v>29616.98544218916</v>
      </c>
    </row>
    <row r="179" spans="1:13" ht="18" customHeight="1">
      <c r="A179" s="5" t="s">
        <v>29</v>
      </c>
      <c r="B179" s="6">
        <v>44691.95833333334</v>
      </c>
      <c r="C179" s="7">
        <v>30785.18</v>
      </c>
      <c r="D179" s="6">
        <v>44692.21666666667</v>
      </c>
      <c r="E179" s="7">
        <v>31851.54</v>
      </c>
      <c r="F179" s="5" t="s">
        <v>33</v>
      </c>
      <c r="G179" s="5" t="s">
        <v>32</v>
      </c>
      <c r="H179" s="5">
        <v>0.3248316235279443</v>
      </c>
      <c r="I179" s="7">
        <v>10000</v>
      </c>
      <c r="J179" s="7">
        <v>346.3882261378923</v>
      </c>
      <c r="K179" s="7">
        <v>10.17319411306895</v>
      </c>
      <c r="L179" s="7">
        <v>336.215032024822</v>
      </c>
      <c r="M179" s="7">
        <v>29953.20047421398</v>
      </c>
    </row>
    <row r="180" spans="1:13" ht="18" customHeight="1">
      <c r="A180" s="2" t="s">
        <v>29</v>
      </c>
      <c r="B180" s="3">
        <v>44693.33333333334</v>
      </c>
      <c r="C180" s="4">
        <v>28193.4</v>
      </c>
      <c r="D180" s="3">
        <v>44693.47430555556</v>
      </c>
      <c r="E180" s="4">
        <v>29227.3</v>
      </c>
      <c r="F180" s="2" t="s">
        <v>33</v>
      </c>
      <c r="G180" s="2" t="s">
        <v>32</v>
      </c>
      <c r="H180" s="2">
        <v>0.3546929423198337</v>
      </c>
      <c r="I180" s="4">
        <v>10000</v>
      </c>
      <c r="J180" s="4">
        <v>366.7202257589295</v>
      </c>
      <c r="K180" s="4">
        <v>10.18336011287947</v>
      </c>
      <c r="L180" s="4">
        <v>356.5368656460487</v>
      </c>
      <c r="M180" s="4">
        <v>30309.73733986003</v>
      </c>
    </row>
    <row r="181" spans="1:13" ht="18" customHeight="1">
      <c r="A181" s="5" t="s">
        <v>29</v>
      </c>
      <c r="B181" s="6">
        <v>44697.04166666666</v>
      </c>
      <c r="C181" s="7">
        <v>31111.5</v>
      </c>
      <c r="D181" s="6">
        <v>44697.08958333333</v>
      </c>
      <c r="E181" s="7">
        <v>30630.27</v>
      </c>
      <c r="F181" s="5" t="s">
        <v>30</v>
      </c>
      <c r="G181" s="5" t="s">
        <v>32</v>
      </c>
      <c r="H181" s="5">
        <v>0.3214245536216512</v>
      </c>
      <c r="I181" s="7">
        <v>10000</v>
      </c>
      <c r="J181" s="7">
        <v>154.6786282280866</v>
      </c>
      <c r="K181" s="7">
        <v>9.922660685885957</v>
      </c>
      <c r="L181" s="7">
        <v>144.7559675422017</v>
      </c>
      <c r="M181" s="7">
        <v>30454.49330740223</v>
      </c>
    </row>
    <row r="182" spans="1:13" ht="18" customHeight="1">
      <c r="A182" s="2" t="s">
        <v>35</v>
      </c>
      <c r="B182" s="3">
        <v>44701.04166666666</v>
      </c>
      <c r="C182" s="4">
        <v>30264</v>
      </c>
      <c r="D182" s="3">
        <v>44724</v>
      </c>
      <c r="E182" s="4">
        <v>28409.52</v>
      </c>
      <c r="F182" s="2" t="s">
        <v>33</v>
      </c>
      <c r="G182" s="2" t="s">
        <v>34</v>
      </c>
      <c r="H182" s="2">
        <v>0.3304255881575469</v>
      </c>
      <c r="I182" s="4">
        <v>10000</v>
      </c>
      <c r="J182" s="4">
        <v>-612.7676447264074</v>
      </c>
      <c r="K182" s="4">
        <v>9.693616177636796</v>
      </c>
      <c r="L182" s="4">
        <v>-622.461260904045</v>
      </c>
      <c r="M182" s="4">
        <v>29832.03204649819</v>
      </c>
    </row>
    <row r="183" spans="1:13" ht="18" customHeight="1">
      <c r="A183" s="5" t="s">
        <v>29</v>
      </c>
      <c r="B183" s="6">
        <v>44724.625</v>
      </c>
      <c r="C183" s="7">
        <v>27814.99</v>
      </c>
      <c r="D183" s="6">
        <v>44724.98402777778</v>
      </c>
      <c r="E183" s="7">
        <v>26880.77</v>
      </c>
      <c r="F183" s="5" t="s">
        <v>33</v>
      </c>
      <c r="G183" s="5" t="s">
        <v>31</v>
      </c>
      <c r="H183" s="5">
        <v>0.359518374804377</v>
      </c>
      <c r="I183" s="7">
        <v>10000</v>
      </c>
      <c r="J183" s="7">
        <v>-335.8682296310382</v>
      </c>
      <c r="K183" s="7">
        <v>9.832065885184482</v>
      </c>
      <c r="L183" s="7">
        <v>-345.7002955162243</v>
      </c>
      <c r="M183" s="7">
        <v>29486.33175098196</v>
      </c>
    </row>
    <row r="184" spans="1:13" ht="18" customHeight="1">
      <c r="A184" s="2" t="s">
        <v>29</v>
      </c>
      <c r="B184" s="3">
        <v>44726.33333333334</v>
      </c>
      <c r="C184" s="4">
        <v>22877.52</v>
      </c>
      <c r="D184" s="3">
        <v>44726.47013888889</v>
      </c>
      <c r="E184" s="4">
        <v>22052.35</v>
      </c>
      <c r="F184" s="2" t="s">
        <v>33</v>
      </c>
      <c r="G184" s="2" t="s">
        <v>31</v>
      </c>
      <c r="H184" s="2">
        <v>0.4371103161531494</v>
      </c>
      <c r="I184" s="4">
        <v>10000</v>
      </c>
      <c r="J184" s="4">
        <v>-360.6882603307539</v>
      </c>
      <c r="K184" s="4">
        <v>9.819655869834623</v>
      </c>
      <c r="L184" s="4">
        <v>-370.5079162005895</v>
      </c>
      <c r="M184" s="4">
        <v>29115.82383478137</v>
      </c>
    </row>
    <row r="185" spans="1:13" ht="18" customHeight="1">
      <c r="A185" s="5" t="s">
        <v>29</v>
      </c>
      <c r="B185" s="6">
        <v>44726.58333333334</v>
      </c>
      <c r="C185" s="7">
        <v>22416.91</v>
      </c>
      <c r="D185" s="6">
        <v>44726.89097222222</v>
      </c>
      <c r="E185" s="7">
        <v>21658.01</v>
      </c>
      <c r="F185" s="5" t="s">
        <v>33</v>
      </c>
      <c r="G185" s="5" t="s">
        <v>31</v>
      </c>
      <c r="H185" s="5">
        <v>0.4460918119401827</v>
      </c>
      <c r="I185" s="7">
        <v>10000</v>
      </c>
      <c r="J185" s="7">
        <v>-338.5361569171601</v>
      </c>
      <c r="K185" s="7">
        <v>9.830731921541421</v>
      </c>
      <c r="L185" s="7">
        <v>-348.3668888387001</v>
      </c>
      <c r="M185" s="7">
        <v>28767.45694594267</v>
      </c>
    </row>
    <row r="186" spans="1:13" ht="18" customHeight="1">
      <c r="A186" s="2" t="s">
        <v>29</v>
      </c>
      <c r="B186" s="3">
        <v>44727</v>
      </c>
      <c r="C186" s="4">
        <v>22136.42</v>
      </c>
      <c r="D186" s="3">
        <v>44727.16527777778</v>
      </c>
      <c r="E186" s="4">
        <v>21468.04</v>
      </c>
      <c r="F186" s="2" t="s">
        <v>33</v>
      </c>
      <c r="G186" s="2" t="s">
        <v>31</v>
      </c>
      <c r="H186" s="2">
        <v>0.4517442296450827</v>
      </c>
      <c r="I186" s="4">
        <v>10000</v>
      </c>
      <c r="J186" s="4">
        <v>-301.9363835829184</v>
      </c>
      <c r="K186" s="4">
        <v>9.84903180820854</v>
      </c>
      <c r="L186" s="4">
        <v>-311.7854153911285</v>
      </c>
      <c r="M186" s="4">
        <v>28455.67153055155</v>
      </c>
    </row>
    <row r="187" spans="1:13" ht="18" customHeight="1">
      <c r="A187" s="5" t="s">
        <v>29</v>
      </c>
      <c r="B187" s="6">
        <v>44727.5</v>
      </c>
      <c r="C187" s="7">
        <v>21177.04</v>
      </c>
      <c r="D187" s="6">
        <v>44727.73055555556</v>
      </c>
      <c r="E187" s="7">
        <v>20517.46</v>
      </c>
      <c r="F187" s="5" t="s">
        <v>33</v>
      </c>
      <c r="G187" s="5" t="s">
        <v>31</v>
      </c>
      <c r="H187" s="5">
        <v>0.4722095250327713</v>
      </c>
      <c r="I187" s="7">
        <v>10000</v>
      </c>
      <c r="J187" s="7">
        <v>-311.4564036810395</v>
      </c>
      <c r="K187" s="7">
        <v>9.844271798159481</v>
      </c>
      <c r="L187" s="7">
        <v>-321.3006754792004</v>
      </c>
      <c r="M187" s="7">
        <v>28134.37085507235</v>
      </c>
    </row>
    <row r="188" spans="1:13" ht="18" customHeight="1">
      <c r="A188" s="2" t="s">
        <v>29</v>
      </c>
      <c r="B188" s="3">
        <v>44729.08333333334</v>
      </c>
      <c r="C188" s="4">
        <v>20880.81</v>
      </c>
      <c r="D188" s="3">
        <v>44729.15902777778</v>
      </c>
      <c r="E188" s="4">
        <v>20394.32</v>
      </c>
      <c r="F188" s="2" t="s">
        <v>33</v>
      </c>
      <c r="G188" s="2" t="s">
        <v>31</v>
      </c>
      <c r="H188" s="2">
        <v>0.4789086247133133</v>
      </c>
      <c r="I188" s="4">
        <v>10000</v>
      </c>
      <c r="J188" s="4">
        <v>-232.9814346729173</v>
      </c>
      <c r="K188" s="4">
        <v>9.883509282663541</v>
      </c>
      <c r="L188" s="4">
        <v>-242.8649439555811</v>
      </c>
      <c r="M188" s="4">
        <v>27891.50591111676</v>
      </c>
    </row>
    <row r="189" spans="1:13" ht="18" customHeight="1">
      <c r="A189" s="5" t="s">
        <v>29</v>
      </c>
      <c r="B189" s="6">
        <v>44730.95833333334</v>
      </c>
      <c r="C189" s="7">
        <v>19186.91</v>
      </c>
      <c r="D189" s="6">
        <v>44731.06458333333</v>
      </c>
      <c r="E189" s="7">
        <v>18686.46</v>
      </c>
      <c r="F189" s="5" t="s">
        <v>33</v>
      </c>
      <c r="G189" s="5" t="s">
        <v>31</v>
      </c>
      <c r="H189" s="5">
        <v>0.5211883929260143</v>
      </c>
      <c r="I189" s="7">
        <v>10000</v>
      </c>
      <c r="J189" s="7">
        <v>-260.8338506725818</v>
      </c>
      <c r="K189" s="7">
        <v>9.86958307466371</v>
      </c>
      <c r="L189" s="7">
        <v>-270.7034337472469</v>
      </c>
      <c r="M189" s="7">
        <v>27620.80247736952</v>
      </c>
    </row>
    <row r="190" spans="1:13" ht="18" customHeight="1">
      <c r="A190" s="2" t="s">
        <v>29</v>
      </c>
      <c r="B190" s="3">
        <v>44731.20833333334</v>
      </c>
      <c r="C190" s="4">
        <v>18504.96</v>
      </c>
      <c r="D190" s="3">
        <v>44731.22569444445</v>
      </c>
      <c r="E190" s="4">
        <v>17999.2</v>
      </c>
      <c r="F190" s="2" t="s">
        <v>33</v>
      </c>
      <c r="G190" s="2" t="s">
        <v>31</v>
      </c>
      <c r="H190" s="2">
        <v>0.5403956560835582</v>
      </c>
      <c r="I190" s="4">
        <v>10000</v>
      </c>
      <c r="J190" s="4">
        <v>-273.3061168057122</v>
      </c>
      <c r="K190" s="4">
        <v>9.863346941597145</v>
      </c>
      <c r="L190" s="4">
        <v>-283.1694637473083</v>
      </c>
      <c r="M190" s="4">
        <v>27337.63301362221</v>
      </c>
    </row>
    <row r="191" spans="1:13" ht="18" customHeight="1">
      <c r="A191" s="5" t="s">
        <v>29</v>
      </c>
      <c r="B191" s="6">
        <v>44731.29166666666</v>
      </c>
      <c r="C191" s="7">
        <v>18256.54</v>
      </c>
      <c r="D191" s="6">
        <v>44731.38472222222</v>
      </c>
      <c r="E191" s="7">
        <v>18739.15</v>
      </c>
      <c r="F191" s="5" t="s">
        <v>33</v>
      </c>
      <c r="G191" s="5" t="s">
        <v>32</v>
      </c>
      <c r="H191" s="5">
        <v>0.5477489162787691</v>
      </c>
      <c r="I191" s="7">
        <v>10000</v>
      </c>
      <c r="J191" s="7">
        <v>264.3501540398574</v>
      </c>
      <c r="K191" s="7">
        <v>10.13217507701993</v>
      </c>
      <c r="L191" s="7">
        <v>254.217978962839</v>
      </c>
      <c r="M191" s="7">
        <v>27591.85099258505</v>
      </c>
    </row>
    <row r="192" spans="1:13" ht="18" customHeight="1">
      <c r="A192" s="2" t="s">
        <v>35</v>
      </c>
      <c r="B192" s="3">
        <v>44737.04166666666</v>
      </c>
      <c r="C192" s="4">
        <v>21194.12</v>
      </c>
      <c r="D192" s="3">
        <v>44779</v>
      </c>
      <c r="E192" s="4">
        <v>23279.24</v>
      </c>
      <c r="F192" s="2" t="s">
        <v>33</v>
      </c>
      <c r="G192" s="2" t="s">
        <v>34</v>
      </c>
      <c r="H192" s="2">
        <v>0.4718289789809627</v>
      </c>
      <c r="I192" s="4">
        <v>10000</v>
      </c>
      <c r="J192" s="4">
        <v>983.8200406527861</v>
      </c>
      <c r="K192" s="4">
        <v>10.49191002032639</v>
      </c>
      <c r="L192" s="4">
        <v>973.3281306324607</v>
      </c>
      <c r="M192" s="4">
        <v>28565.17912321751</v>
      </c>
    </row>
    <row r="193" spans="1:13" ht="18" customHeight="1">
      <c r="A193" s="5" t="s">
        <v>35</v>
      </c>
      <c r="B193" s="6">
        <v>44781.04166666666</v>
      </c>
      <c r="C193" s="7">
        <v>23262.89</v>
      </c>
      <c r="D193" s="6">
        <v>44790</v>
      </c>
      <c r="E193" s="7">
        <v>23858.18</v>
      </c>
      <c r="F193" s="5" t="s">
        <v>33</v>
      </c>
      <c r="G193" s="5" t="s">
        <v>34</v>
      </c>
      <c r="H193" s="5">
        <v>0.429869203697391</v>
      </c>
      <c r="I193" s="7">
        <v>10000</v>
      </c>
      <c r="J193" s="7">
        <v>255.8968382690203</v>
      </c>
      <c r="K193" s="7">
        <v>10.12794841913451</v>
      </c>
      <c r="L193" s="7">
        <v>245.7688898498855</v>
      </c>
      <c r="M193" s="7">
        <v>28810.94801306739</v>
      </c>
    </row>
    <row r="194" spans="1:13" ht="18" customHeight="1">
      <c r="A194" s="2" t="s">
        <v>29</v>
      </c>
      <c r="B194" s="3">
        <v>44790.66666666666</v>
      </c>
      <c r="C194" s="4">
        <v>23391.9</v>
      </c>
      <c r="D194" s="3">
        <v>44792.06041666667</v>
      </c>
      <c r="E194" s="4">
        <v>22780.28</v>
      </c>
      <c r="F194" s="2" t="s">
        <v>33</v>
      </c>
      <c r="G194" s="2" t="s">
        <v>31</v>
      </c>
      <c r="H194" s="2">
        <v>0.4274984075684318</v>
      </c>
      <c r="I194" s="4">
        <v>10000</v>
      </c>
      <c r="J194" s="4">
        <v>-261.4657255272452</v>
      </c>
      <c r="K194" s="4">
        <v>9.869267137236378</v>
      </c>
      <c r="L194" s="4">
        <v>-271.3349926644805</v>
      </c>
      <c r="M194" s="4">
        <v>28539.61302040291</v>
      </c>
    </row>
    <row r="195" spans="1:13" ht="18" customHeight="1">
      <c r="A195" s="5" t="s">
        <v>29</v>
      </c>
      <c r="B195" s="6">
        <v>44793.91666666666</v>
      </c>
      <c r="C195" s="7">
        <v>21121.7</v>
      </c>
      <c r="D195" s="6">
        <v>44794.86944444444</v>
      </c>
      <c r="E195" s="7">
        <v>21703.84</v>
      </c>
      <c r="F195" s="5" t="s">
        <v>33</v>
      </c>
      <c r="G195" s="5" t="s">
        <v>32</v>
      </c>
      <c r="H195" s="5">
        <v>0.4734467396090277</v>
      </c>
      <c r="I195" s="7">
        <v>10000</v>
      </c>
      <c r="J195" s="7">
        <v>275.6123180062376</v>
      </c>
      <c r="K195" s="7">
        <v>10.13780615900312</v>
      </c>
      <c r="L195" s="7">
        <v>265.4745118472347</v>
      </c>
      <c r="M195" s="7">
        <v>28805.08753225015</v>
      </c>
    </row>
    <row r="196" spans="1:13" ht="18" customHeight="1">
      <c r="A196" s="2" t="s">
        <v>29</v>
      </c>
      <c r="B196" s="3">
        <v>44801.25</v>
      </c>
      <c r="C196" s="4">
        <v>20054.75</v>
      </c>
      <c r="D196" s="3">
        <v>44801.98541666667</v>
      </c>
      <c r="E196" s="4">
        <v>19648.75</v>
      </c>
      <c r="F196" s="2" t="s">
        <v>33</v>
      </c>
      <c r="G196" s="2" t="s">
        <v>31</v>
      </c>
      <c r="H196" s="2">
        <v>0.4986349867238435</v>
      </c>
      <c r="I196" s="4">
        <v>10000</v>
      </c>
      <c r="J196" s="4">
        <v>-202.4444137864696</v>
      </c>
      <c r="K196" s="4">
        <v>9.898777793106765</v>
      </c>
      <c r="L196" s="4">
        <v>-212.3431915795773</v>
      </c>
      <c r="M196" s="4">
        <v>28592.74434067057</v>
      </c>
    </row>
    <row r="197" spans="1:13" ht="18" customHeight="1">
      <c r="A197" s="5" t="s">
        <v>29</v>
      </c>
      <c r="B197" s="6">
        <v>44802.125</v>
      </c>
      <c r="C197" s="7">
        <v>19764.25</v>
      </c>
      <c r="D197" s="6">
        <v>44802.5875</v>
      </c>
      <c r="E197" s="7">
        <v>20227.86</v>
      </c>
      <c r="F197" s="5" t="s">
        <v>33</v>
      </c>
      <c r="G197" s="5" t="s">
        <v>32</v>
      </c>
      <c r="H197" s="5">
        <v>0.5059640512541584</v>
      </c>
      <c r="I197" s="7">
        <v>10000</v>
      </c>
      <c r="J197" s="7">
        <v>234.5713898193667</v>
      </c>
      <c r="K197" s="7">
        <v>10.11728569490969</v>
      </c>
      <c r="L197" s="7">
        <v>224.4541041244556</v>
      </c>
      <c r="M197" s="7">
        <v>28817.19844479503</v>
      </c>
    </row>
    <row r="198" spans="1:13" ht="18" customHeight="1">
      <c r="A198" s="2" t="s">
        <v>29</v>
      </c>
      <c r="B198" s="3">
        <v>44803.75</v>
      </c>
      <c r="C198" s="4">
        <v>19684.68</v>
      </c>
      <c r="D198" s="3">
        <v>44804.08402777778</v>
      </c>
      <c r="E198" s="4">
        <v>20264.71</v>
      </c>
      <c r="F198" s="2" t="s">
        <v>33</v>
      </c>
      <c r="G198" s="2" t="s">
        <v>32</v>
      </c>
      <c r="H198" s="2">
        <v>0.5080090161440186</v>
      </c>
      <c r="I198" s="4">
        <v>10000</v>
      </c>
      <c r="J198" s="4">
        <v>294.6564061179616</v>
      </c>
      <c r="K198" s="4">
        <v>10.14732820305898</v>
      </c>
      <c r="L198" s="4">
        <v>284.5090779149032</v>
      </c>
      <c r="M198" s="4">
        <v>29101.70752270993</v>
      </c>
    </row>
    <row r="199" spans="1:13" ht="18" customHeight="1">
      <c r="A199" s="5" t="s">
        <v>29</v>
      </c>
      <c r="B199" s="6">
        <v>44811.625</v>
      </c>
      <c r="C199" s="7">
        <v>18905.71</v>
      </c>
      <c r="D199" s="6">
        <v>44811.86458333334</v>
      </c>
      <c r="E199" s="7">
        <v>19386.97</v>
      </c>
      <c r="F199" s="5" t="s">
        <v>33</v>
      </c>
      <c r="G199" s="5" t="s">
        <v>32</v>
      </c>
      <c r="H199" s="5">
        <v>0.5289407274310248</v>
      </c>
      <c r="I199" s="7">
        <v>10000</v>
      </c>
      <c r="J199" s="7">
        <v>254.5620180518384</v>
      </c>
      <c r="K199" s="7">
        <v>10.12728100902592</v>
      </c>
      <c r="L199" s="7">
        <v>244.4347370428113</v>
      </c>
      <c r="M199" s="7">
        <v>29346.14225975274</v>
      </c>
    </row>
    <row r="200" spans="1:13" ht="18" customHeight="1">
      <c r="A200" s="2" t="s">
        <v>35</v>
      </c>
      <c r="B200" s="3">
        <v>44813.04166666666</v>
      </c>
      <c r="C200" s="4">
        <v>19367.37</v>
      </c>
      <c r="D200" s="3">
        <v>44822</v>
      </c>
      <c r="E200" s="4">
        <v>20113.64</v>
      </c>
      <c r="F200" s="2" t="s">
        <v>33</v>
      </c>
      <c r="G200" s="2" t="s">
        <v>34</v>
      </c>
      <c r="H200" s="2">
        <v>0.5163323672754742</v>
      </c>
      <c r="I200" s="4">
        <v>10000</v>
      </c>
      <c r="J200" s="4">
        <v>385.3233557266684</v>
      </c>
      <c r="K200" s="4">
        <v>10.19266167786333</v>
      </c>
      <c r="L200" s="4">
        <v>375.1306940488066</v>
      </c>
      <c r="M200" s="4">
        <v>29721.27295380155</v>
      </c>
    </row>
    <row r="201" spans="1:13" ht="18" customHeight="1">
      <c r="A201" s="5" t="s">
        <v>29</v>
      </c>
      <c r="B201" s="6">
        <v>44823.58333333334</v>
      </c>
      <c r="C201" s="7">
        <v>19107.18</v>
      </c>
      <c r="D201" s="6">
        <v>44825.74930555555</v>
      </c>
      <c r="E201" s="7">
        <v>19814.15</v>
      </c>
      <c r="F201" s="5" t="s">
        <v>33</v>
      </c>
      <c r="G201" s="5" t="s">
        <v>32</v>
      </c>
      <c r="H201" s="5">
        <v>0.5233631946926786</v>
      </c>
      <c r="I201" s="7">
        <v>10000</v>
      </c>
      <c r="J201" s="7">
        <v>369.9999999999998</v>
      </c>
      <c r="K201" s="7">
        <v>10.185</v>
      </c>
      <c r="L201" s="7">
        <v>359.8149999999987</v>
      </c>
      <c r="M201" s="7">
        <v>30081.08795380155</v>
      </c>
    </row>
    <row r="202" spans="1:13" ht="18" customHeight="1">
      <c r="A202" s="2" t="s">
        <v>29</v>
      </c>
      <c r="B202" s="3">
        <v>44825.79166666666</v>
      </c>
      <c r="C202" s="4">
        <v>19637.81</v>
      </c>
      <c r="D202" s="3">
        <v>44825.85138888889</v>
      </c>
      <c r="E202" s="4">
        <v>18911.21</v>
      </c>
      <c r="F202" s="2" t="s">
        <v>30</v>
      </c>
      <c r="G202" s="2" t="s">
        <v>32</v>
      </c>
      <c r="H202" s="2">
        <v>0.5092217513052626</v>
      </c>
      <c r="I202" s="4">
        <v>10000</v>
      </c>
      <c r="J202" s="4">
        <v>369.9999999999995</v>
      </c>
      <c r="K202" s="4">
        <v>9.815</v>
      </c>
      <c r="L202" s="4">
        <v>360.1850000000013</v>
      </c>
      <c r="M202" s="4">
        <v>30441.27295380155</v>
      </c>
    </row>
    <row r="203" spans="1:13" ht="18" customHeight="1">
      <c r="A203" s="5" t="s">
        <v>29</v>
      </c>
      <c r="B203" s="6">
        <v>44831.66666666666</v>
      </c>
      <c r="C203" s="7">
        <v>19887.78</v>
      </c>
      <c r="D203" s="6">
        <v>44831.69861111111</v>
      </c>
      <c r="E203" s="7">
        <v>19151.93</v>
      </c>
      <c r="F203" s="5" t="s">
        <v>30</v>
      </c>
      <c r="G203" s="5" t="s">
        <v>32</v>
      </c>
      <c r="H203" s="5">
        <v>0.5028213304853534</v>
      </c>
      <c r="I203" s="7">
        <v>10000</v>
      </c>
      <c r="J203" s="7">
        <v>370.0000000000009</v>
      </c>
      <c r="K203" s="7">
        <v>9.815</v>
      </c>
      <c r="L203" s="7">
        <v>360.1850000000013</v>
      </c>
      <c r="M203" s="7">
        <v>30801.45795380155</v>
      </c>
    </row>
    <row r="204" spans="1:13" ht="18" customHeight="1">
      <c r="A204" s="2" t="s">
        <v>35</v>
      </c>
      <c r="B204" s="3">
        <v>44832.04166666666</v>
      </c>
      <c r="C204" s="4">
        <v>19095.87</v>
      </c>
      <c r="D204" s="3">
        <v>44846</v>
      </c>
      <c r="E204" s="4">
        <v>19071.28</v>
      </c>
      <c r="F204" s="2" t="s">
        <v>33</v>
      </c>
      <c r="G204" s="2" t="s">
        <v>34</v>
      </c>
      <c r="H204" s="2">
        <v>0.5236734435246994</v>
      </c>
      <c r="I204" s="4">
        <v>10000</v>
      </c>
      <c r="J204" s="4">
        <v>-12.87712997627243</v>
      </c>
      <c r="K204" s="4">
        <v>9.993561435011863</v>
      </c>
      <c r="L204" s="4">
        <v>-22.8706914112845</v>
      </c>
      <c r="M204" s="4">
        <v>30778.58726239027</v>
      </c>
    </row>
    <row r="205" spans="1:13" ht="18" customHeight="1">
      <c r="A205" s="5" t="s">
        <v>35</v>
      </c>
      <c r="B205" s="6">
        <v>44847.04166666666</v>
      </c>
      <c r="C205" s="7">
        <v>19148.16</v>
      </c>
      <c r="D205" s="6">
        <v>44849</v>
      </c>
      <c r="E205" s="7">
        <v>19184.93</v>
      </c>
      <c r="F205" s="5" t="s">
        <v>33</v>
      </c>
      <c r="G205" s="5" t="s">
        <v>34</v>
      </c>
      <c r="H205" s="5">
        <v>0.52224339048765</v>
      </c>
      <c r="I205" s="7">
        <v>10000</v>
      </c>
      <c r="J205" s="7">
        <v>19.20811190213516</v>
      </c>
      <c r="K205" s="7">
        <v>10.00960405595107</v>
      </c>
      <c r="L205" s="7">
        <v>9.198507846183929</v>
      </c>
      <c r="M205" s="7">
        <v>30787.78577023645</v>
      </c>
    </row>
    <row r="206" spans="1:13" ht="18" customHeight="1">
      <c r="A206" s="2" t="s">
        <v>35</v>
      </c>
      <c r="B206" s="3">
        <v>44850.04166666666</v>
      </c>
      <c r="C206" s="4">
        <v>19139.32</v>
      </c>
      <c r="D206" s="3">
        <v>44873</v>
      </c>
      <c r="E206" s="4">
        <v>20577.18</v>
      </c>
      <c r="F206" s="2" t="s">
        <v>33</v>
      </c>
      <c r="G206" s="2" t="s">
        <v>34</v>
      </c>
      <c r="H206" s="2">
        <v>0.5224846023787679</v>
      </c>
      <c r="I206" s="4">
        <v>10000</v>
      </c>
      <c r="J206" s="4">
        <v>751.2649352223585</v>
      </c>
      <c r="K206" s="4">
        <v>10.37563246761118</v>
      </c>
      <c r="L206" s="4">
        <v>740.8893027547456</v>
      </c>
      <c r="M206" s="4">
        <v>31528.67507299119</v>
      </c>
    </row>
    <row r="207" spans="1:13" ht="18" customHeight="1">
      <c r="A207" s="5" t="s">
        <v>29</v>
      </c>
      <c r="B207" s="6">
        <v>44873.70833333334</v>
      </c>
      <c r="C207" s="7">
        <v>20369.58</v>
      </c>
      <c r="D207" s="6">
        <v>44873.74375</v>
      </c>
      <c r="E207" s="7">
        <v>19615.9</v>
      </c>
      <c r="F207" s="5" t="s">
        <v>33</v>
      </c>
      <c r="G207" s="5" t="s">
        <v>31</v>
      </c>
      <c r="H207" s="5">
        <v>0.490928138920881</v>
      </c>
      <c r="I207" s="7">
        <v>10000</v>
      </c>
      <c r="J207" s="7">
        <v>-369.9999999999991</v>
      </c>
      <c r="K207" s="7">
        <v>9.815</v>
      </c>
      <c r="L207" s="7">
        <v>-379.8149999999987</v>
      </c>
      <c r="M207" s="7">
        <v>31148.8600729912</v>
      </c>
    </row>
    <row r="208" spans="1:13" ht="18" customHeight="1">
      <c r="A208" s="2" t="s">
        <v>29</v>
      </c>
      <c r="B208" s="3">
        <v>44875.33333333334</v>
      </c>
      <c r="C208" s="4">
        <v>16752.36</v>
      </c>
      <c r="D208" s="3">
        <v>44875.5625</v>
      </c>
      <c r="E208" s="4">
        <v>17292.36</v>
      </c>
      <c r="F208" s="2" t="s">
        <v>33</v>
      </c>
      <c r="G208" s="2" t="s">
        <v>32</v>
      </c>
      <c r="H208" s="2">
        <v>0.5969308204933513</v>
      </c>
      <c r="I208" s="4">
        <v>10000</v>
      </c>
      <c r="J208" s="4">
        <v>322.3440132727649</v>
      </c>
      <c r="K208" s="4">
        <v>10.16117200663638</v>
      </c>
      <c r="L208" s="4">
        <v>312.1828412661271</v>
      </c>
      <c r="M208" s="4">
        <v>31461.04291425732</v>
      </c>
    </row>
    <row r="209" spans="1:13" ht="18" customHeight="1">
      <c r="A209" s="5" t="s">
        <v>29</v>
      </c>
      <c r="B209" s="6">
        <v>44878.95833333334</v>
      </c>
      <c r="C209" s="7">
        <v>16440.02</v>
      </c>
      <c r="D209" s="6">
        <v>44879.01666666667</v>
      </c>
      <c r="E209" s="7">
        <v>16164.82</v>
      </c>
      <c r="F209" s="5" t="s">
        <v>33</v>
      </c>
      <c r="G209" s="5" t="s">
        <v>31</v>
      </c>
      <c r="H209" s="5">
        <v>0.6082717660927419</v>
      </c>
      <c r="I209" s="7">
        <v>10000</v>
      </c>
      <c r="J209" s="7">
        <v>-167.3907614135354</v>
      </c>
      <c r="K209" s="7">
        <v>9.91630461929323</v>
      </c>
      <c r="L209" s="7">
        <v>-177.3070660328303</v>
      </c>
      <c r="M209" s="7">
        <v>31283.73584822449</v>
      </c>
    </row>
    <row r="210" spans="1:13" ht="18" customHeight="1">
      <c r="A210" s="2" t="s">
        <v>29</v>
      </c>
      <c r="B210" s="3">
        <v>44879.29166666666</v>
      </c>
      <c r="C210" s="4">
        <v>16639.75</v>
      </c>
      <c r="D210" s="3">
        <v>44879.55069444444</v>
      </c>
      <c r="E210" s="4">
        <v>17026.56</v>
      </c>
      <c r="F210" s="2" t="s">
        <v>33</v>
      </c>
      <c r="G210" s="2" t="s">
        <v>32</v>
      </c>
      <c r="H210" s="2">
        <v>0.6009705674664584</v>
      </c>
      <c r="I210" s="4">
        <v>10000</v>
      </c>
      <c r="J210" s="4">
        <v>232.4619110092026</v>
      </c>
      <c r="K210" s="4">
        <v>10.1162309555046</v>
      </c>
      <c r="L210" s="4">
        <v>222.3456800536987</v>
      </c>
      <c r="M210" s="4">
        <v>31506.08152827819</v>
      </c>
    </row>
    <row r="211" spans="1:13" ht="18" customHeight="1">
      <c r="A211" s="5" t="s">
        <v>29</v>
      </c>
      <c r="B211" s="6">
        <v>44886.58333333334</v>
      </c>
      <c r="C211" s="7">
        <v>16176.56</v>
      </c>
      <c r="D211" s="6">
        <v>44886.81666666667</v>
      </c>
      <c r="E211" s="7">
        <v>15601.35</v>
      </c>
      <c r="F211" s="5" t="s">
        <v>33</v>
      </c>
      <c r="G211" s="5" t="s">
        <v>31</v>
      </c>
      <c r="H211" s="5">
        <v>0.6181784013411998</v>
      </c>
      <c r="I211" s="7">
        <v>10000</v>
      </c>
      <c r="J211" s="7">
        <v>-355.5776116656961</v>
      </c>
      <c r="K211" s="7">
        <v>9.822211194167153</v>
      </c>
      <c r="L211" s="7">
        <v>-365.3998228598648</v>
      </c>
      <c r="M211" s="7">
        <v>31140.68170541833</v>
      </c>
    </row>
    <row r="212" spans="1:13" ht="18" customHeight="1">
      <c r="A212" s="2" t="s">
        <v>29</v>
      </c>
      <c r="B212" s="3">
        <v>44887.04166666666</v>
      </c>
      <c r="C212" s="4">
        <v>15866.48</v>
      </c>
      <c r="D212" s="3">
        <v>44888.09791666667</v>
      </c>
      <c r="E212" s="4">
        <v>16437.3</v>
      </c>
      <c r="F212" s="2" t="s">
        <v>33</v>
      </c>
      <c r="G212" s="2" t="s">
        <v>32</v>
      </c>
      <c r="H212" s="2">
        <v>0.6302595156581674</v>
      </c>
      <c r="I212" s="4">
        <v>10000</v>
      </c>
      <c r="J212" s="4">
        <v>359.7668757008577</v>
      </c>
      <c r="K212" s="4">
        <v>10.17988343785043</v>
      </c>
      <c r="L212" s="4">
        <v>349.5869922630081</v>
      </c>
      <c r="M212" s="4">
        <v>31490.26869768133</v>
      </c>
    </row>
    <row r="213" spans="1:13" ht="18" customHeight="1">
      <c r="A213" s="5" t="s">
        <v>29</v>
      </c>
      <c r="B213" s="6">
        <v>44888.20833333334</v>
      </c>
      <c r="C213" s="7">
        <v>16508.13</v>
      </c>
      <c r="D213" s="6">
        <v>44889</v>
      </c>
      <c r="E213" s="7">
        <v>16615.39</v>
      </c>
      <c r="F213" s="5" t="s">
        <v>30</v>
      </c>
      <c r="G213" s="5" t="s">
        <v>34</v>
      </c>
      <c r="H213" s="5">
        <v>0.6057621305381046</v>
      </c>
      <c r="I213" s="7">
        <v>10000</v>
      </c>
      <c r="J213" s="7">
        <v>-64.97404612151612</v>
      </c>
      <c r="K213" s="7">
        <v>10.03248702306076</v>
      </c>
      <c r="L213" s="7">
        <v>-75.00653314457668</v>
      </c>
      <c r="M213" s="7">
        <v>31415.26216453676</v>
      </c>
    </row>
    <row r="214" spans="1:13" ht="18" customHeight="1">
      <c r="A214" s="2" t="s">
        <v>35</v>
      </c>
      <c r="B214" s="3">
        <v>44889.04166666666</v>
      </c>
      <c r="C214" s="4">
        <v>16562.99</v>
      </c>
      <c r="D214" s="3">
        <v>44914</v>
      </c>
      <c r="E214" s="4">
        <v>16751.18</v>
      </c>
      <c r="F214" s="2" t="s">
        <v>33</v>
      </c>
      <c r="G214" s="2" t="s">
        <v>34</v>
      </c>
      <c r="H214" s="2">
        <v>0.6037557228495579</v>
      </c>
      <c r="I214" s="4">
        <v>10000</v>
      </c>
      <c r="J214" s="4">
        <v>113.6207894830575</v>
      </c>
      <c r="K214" s="4">
        <v>10.05681039474153</v>
      </c>
      <c r="L214" s="4">
        <v>103.5639790883142</v>
      </c>
      <c r="M214" s="4">
        <v>31518.82614362507</v>
      </c>
    </row>
    <row r="215" spans="1:13" ht="18" customHeight="1">
      <c r="A215" s="5" t="s">
        <v>29</v>
      </c>
      <c r="B215" s="6">
        <v>44914.875</v>
      </c>
      <c r="C215" s="7">
        <v>16599.71</v>
      </c>
      <c r="D215" s="6">
        <v>44915.62430555555</v>
      </c>
      <c r="E215" s="7">
        <v>16967.77</v>
      </c>
      <c r="F215" s="5" t="s">
        <v>33</v>
      </c>
      <c r="G215" s="5" t="s">
        <v>32</v>
      </c>
      <c r="H215" s="5">
        <v>0.6024201627618796</v>
      </c>
      <c r="I215" s="7">
        <v>10000</v>
      </c>
      <c r="J215" s="7">
        <v>221.7323985720937</v>
      </c>
      <c r="K215" s="7">
        <v>10.11086619928605</v>
      </c>
      <c r="L215" s="7">
        <v>211.6215323728065</v>
      </c>
      <c r="M215" s="7">
        <v>31730.44767599788</v>
      </c>
    </row>
    <row r="216" spans="1:13" ht="18" customHeight="1">
      <c r="A216" s="2" t="s">
        <v>29</v>
      </c>
      <c r="B216" s="3">
        <v>44917.79166666666</v>
      </c>
      <c r="C216" s="4">
        <v>16616.49</v>
      </c>
      <c r="D216" s="3">
        <v>44918.5625</v>
      </c>
      <c r="E216" s="4">
        <v>16954.79</v>
      </c>
      <c r="F216" s="2" t="s">
        <v>33</v>
      </c>
      <c r="G216" s="2" t="s">
        <v>32</v>
      </c>
      <c r="H216" s="2">
        <v>0.6018118146491828</v>
      </c>
      <c r="I216" s="4">
        <v>10000</v>
      </c>
      <c r="J216" s="4">
        <v>203.5959534834316</v>
      </c>
      <c r="K216" s="4">
        <v>10.10179797674172</v>
      </c>
      <c r="L216" s="4">
        <v>193.4941555066907</v>
      </c>
      <c r="M216" s="4">
        <v>31923.94183150457</v>
      </c>
    </row>
    <row r="217" spans="1:13" ht="18" customHeight="1">
      <c r="A217" s="5" t="s">
        <v>35</v>
      </c>
      <c r="B217" s="6">
        <v>44921.04166666666</v>
      </c>
      <c r="C217" s="7">
        <v>16831.49</v>
      </c>
      <c r="D217" s="6">
        <v>44923</v>
      </c>
      <c r="E217" s="7">
        <v>16702.57</v>
      </c>
      <c r="F217" s="5" t="s">
        <v>33</v>
      </c>
      <c r="G217" s="5" t="s">
        <v>34</v>
      </c>
      <c r="H217" s="5">
        <v>0.5941244655107777</v>
      </c>
      <c r="I217" s="7">
        <v>10000</v>
      </c>
      <c r="J217" s="7">
        <v>-76.59452609365059</v>
      </c>
      <c r="K217" s="7">
        <v>9.961702736953175</v>
      </c>
      <c r="L217" s="7">
        <v>-86.55622883060278</v>
      </c>
      <c r="M217" s="7">
        <v>31837.38560267397</v>
      </c>
    </row>
    <row r="218" spans="1:13" ht="18" customHeight="1">
      <c r="A218" s="2" t="s">
        <v>29</v>
      </c>
      <c r="B218" s="3">
        <v>44923.33333333334</v>
      </c>
      <c r="C218" s="4">
        <v>16647.16</v>
      </c>
      <c r="D218" s="3">
        <v>44935.06875</v>
      </c>
      <c r="E218" s="4">
        <v>17214.78</v>
      </c>
      <c r="F218" s="2" t="s">
        <v>33</v>
      </c>
      <c r="G218" s="2" t="s">
        <v>32</v>
      </c>
      <c r="H218" s="2">
        <v>0.6007030628647769</v>
      </c>
      <c r="I218" s="4">
        <v>10000</v>
      </c>
      <c r="J218" s="4">
        <v>340.9762874177792</v>
      </c>
      <c r="K218" s="4">
        <v>10.17048814370889</v>
      </c>
      <c r="L218" s="4">
        <v>330.8057992740687</v>
      </c>
      <c r="M218" s="4">
        <v>32168.19140194804</v>
      </c>
    </row>
    <row r="219" spans="1:13" ht="18" customHeight="1">
      <c r="A219" s="5" t="s">
        <v>29</v>
      </c>
      <c r="B219" s="6">
        <v>44956.08333333334</v>
      </c>
      <c r="C219" s="7">
        <v>23670.08</v>
      </c>
      <c r="D219" s="6">
        <v>44956.40208333333</v>
      </c>
      <c r="E219" s="7">
        <v>23136.25</v>
      </c>
      <c r="F219" s="5" t="s">
        <v>30</v>
      </c>
      <c r="G219" s="5" t="s">
        <v>32</v>
      </c>
      <c r="H219" s="5">
        <v>0.4224742797658478</v>
      </c>
      <c r="I219" s="7">
        <v>10000</v>
      </c>
      <c r="J219" s="7">
        <v>225.5261600512763</v>
      </c>
      <c r="K219" s="7">
        <v>9.887236919974363</v>
      </c>
      <c r="L219" s="7">
        <v>215.6389231313005</v>
      </c>
      <c r="M219" s="7">
        <v>32383.83032507934</v>
      </c>
    </row>
    <row r="220" spans="1:13" ht="18" customHeight="1">
      <c r="A220" s="2" t="s">
        <v>29</v>
      </c>
      <c r="B220" s="3">
        <v>44957</v>
      </c>
      <c r="C220" s="4">
        <v>22827.38</v>
      </c>
      <c r="D220" s="3">
        <v>44958.85833333333</v>
      </c>
      <c r="E220" s="4">
        <v>23638.28</v>
      </c>
      <c r="F220" s="2" t="s">
        <v>33</v>
      </c>
      <c r="G220" s="2" t="s">
        <v>32</v>
      </c>
      <c r="H220" s="2">
        <v>0.4380704224488312</v>
      </c>
      <c r="I220" s="4">
        <v>10000</v>
      </c>
      <c r="J220" s="4">
        <v>355.2326649028124</v>
      </c>
      <c r="K220" s="4">
        <v>10.17761633245141</v>
      </c>
      <c r="L220" s="4">
        <v>345.0550485703607</v>
      </c>
      <c r="M220" s="4">
        <v>32728.8853736497</v>
      </c>
    </row>
    <row r="221" spans="1:13" ht="18" customHeight="1">
      <c r="A221" s="5" t="s">
        <v>29</v>
      </c>
      <c r="B221" s="6">
        <v>44959.25</v>
      </c>
      <c r="C221" s="7">
        <v>23803.74</v>
      </c>
      <c r="D221" s="6">
        <v>44962.53958333333</v>
      </c>
      <c r="E221" s="7">
        <v>23056.07</v>
      </c>
      <c r="F221" s="5" t="s">
        <v>30</v>
      </c>
      <c r="G221" s="5" t="s">
        <v>32</v>
      </c>
      <c r="H221" s="5">
        <v>0.4201020511902751</v>
      </c>
      <c r="I221" s="7">
        <v>10000</v>
      </c>
      <c r="J221" s="7">
        <v>314.0962077830374</v>
      </c>
      <c r="K221" s="7">
        <v>9.842951896108481</v>
      </c>
      <c r="L221" s="7">
        <v>304.2532558869279</v>
      </c>
      <c r="M221" s="7">
        <v>33033.13862953662</v>
      </c>
    </row>
    <row r="222" spans="1:13" ht="18" customHeight="1">
      <c r="A222" s="2" t="s">
        <v>29</v>
      </c>
      <c r="B222" s="3">
        <v>44963.04166666666</v>
      </c>
      <c r="C222" s="4">
        <v>23055.04</v>
      </c>
      <c r="D222" s="3">
        <v>44966.12847222222</v>
      </c>
      <c r="E222" s="4">
        <v>22518.38</v>
      </c>
      <c r="F222" s="2" t="s">
        <v>33</v>
      </c>
      <c r="G222" s="2" t="s">
        <v>31</v>
      </c>
      <c r="H222" s="2">
        <v>0.433744638916263</v>
      </c>
      <c r="I222" s="4">
        <v>10000</v>
      </c>
      <c r="J222" s="4">
        <v>-232.7699721469089</v>
      </c>
      <c r="K222" s="4">
        <v>9.883615013926544</v>
      </c>
      <c r="L222" s="4">
        <v>-242.6535871608357</v>
      </c>
      <c r="M222" s="4">
        <v>32790.48504237579</v>
      </c>
    </row>
    <row r="223" spans="1:13" ht="18" customHeight="1">
      <c r="A223" s="5" t="s">
        <v>29</v>
      </c>
      <c r="B223" s="6">
        <v>44966.25</v>
      </c>
      <c r="C223" s="7">
        <v>22602.5</v>
      </c>
      <c r="D223" s="6">
        <v>44966.84652777778</v>
      </c>
      <c r="E223" s="7">
        <v>21865.03</v>
      </c>
      <c r="F223" s="5" t="s">
        <v>33</v>
      </c>
      <c r="G223" s="5" t="s">
        <v>31</v>
      </c>
      <c r="H223" s="5">
        <v>0.4424289348523394</v>
      </c>
      <c r="I223" s="7">
        <v>10000</v>
      </c>
      <c r="J223" s="7">
        <v>-326.2764528254674</v>
      </c>
      <c r="K223" s="7">
        <v>9.836861773587266</v>
      </c>
      <c r="L223" s="7">
        <v>-336.1133145990534</v>
      </c>
      <c r="M223" s="7">
        <v>32454.37172777674</v>
      </c>
    </row>
    <row r="224" spans="1:13" ht="18" customHeight="1">
      <c r="A224" s="2" t="s">
        <v>29</v>
      </c>
      <c r="B224" s="3">
        <v>44968.16666666666</v>
      </c>
      <c r="C224" s="4">
        <v>21678.56</v>
      </c>
      <c r="D224" s="3">
        <v>44971.61805555555</v>
      </c>
      <c r="E224" s="4">
        <v>22136.31</v>
      </c>
      <c r="F224" s="2" t="s">
        <v>33</v>
      </c>
      <c r="G224" s="2" t="s">
        <v>32</v>
      </c>
      <c r="H224" s="2">
        <v>0.4612852514189134</v>
      </c>
      <c r="I224" s="4">
        <v>10000</v>
      </c>
      <c r="J224" s="4">
        <v>211.1537535160647</v>
      </c>
      <c r="K224" s="4">
        <v>10.10557687675803</v>
      </c>
      <c r="L224" s="4">
        <v>201.0481766393059</v>
      </c>
      <c r="M224" s="4">
        <v>32655.41990441604</v>
      </c>
    </row>
    <row r="225" spans="1:13" ht="18" customHeight="1">
      <c r="A225" s="5" t="s">
        <v>29</v>
      </c>
      <c r="B225" s="6">
        <v>44971.66666666666</v>
      </c>
      <c r="C225" s="7">
        <v>22040.52</v>
      </c>
      <c r="D225" s="6">
        <v>44972.51597222222</v>
      </c>
      <c r="E225" s="7">
        <v>22856.01</v>
      </c>
      <c r="F225" s="5" t="s">
        <v>30</v>
      </c>
      <c r="G225" s="5" t="s">
        <v>31</v>
      </c>
      <c r="H225" s="5">
        <v>0.4537098035799518</v>
      </c>
      <c r="I225" s="7">
        <v>10000</v>
      </c>
      <c r="J225" s="7">
        <v>-370.0000000000005</v>
      </c>
      <c r="K225" s="7">
        <v>10.185</v>
      </c>
      <c r="L225" s="7">
        <v>-380.1850000000013</v>
      </c>
      <c r="M225" s="7">
        <v>32275.23490441604</v>
      </c>
    </row>
    <row r="226" spans="1:13" ht="18" customHeight="1">
      <c r="A226" s="2" t="s">
        <v>29</v>
      </c>
      <c r="B226" s="3">
        <v>44973.95833333334</v>
      </c>
      <c r="C226" s="4">
        <v>23994.78</v>
      </c>
      <c r="D226" s="3">
        <v>44974</v>
      </c>
      <c r="E226" s="4">
        <v>23471.26</v>
      </c>
      <c r="F226" s="2" t="s">
        <v>30</v>
      </c>
      <c r="G226" s="2" t="s">
        <v>34</v>
      </c>
      <c r="H226" s="2">
        <v>0.4167573113818923</v>
      </c>
      <c r="I226" s="4">
        <v>10000</v>
      </c>
      <c r="J226" s="4">
        <v>218.1807876546484</v>
      </c>
      <c r="K226" s="4">
        <v>9.890909606172675</v>
      </c>
      <c r="L226" s="4">
        <v>208.2898780484757</v>
      </c>
      <c r="M226" s="4">
        <v>32483.52478246452</v>
      </c>
    </row>
    <row r="227" spans="1:13" ht="18" customHeight="1">
      <c r="A227" s="5" t="s">
        <v>35</v>
      </c>
      <c r="B227" s="6">
        <v>44974.04166666666</v>
      </c>
      <c r="C227" s="7">
        <v>23713.37</v>
      </c>
      <c r="D227" s="6">
        <v>44981</v>
      </c>
      <c r="E227" s="7">
        <v>23935.71</v>
      </c>
      <c r="F227" s="5" t="s">
        <v>33</v>
      </c>
      <c r="G227" s="5" t="s">
        <v>34</v>
      </c>
      <c r="H227" s="5">
        <v>0.4217030308218528</v>
      </c>
      <c r="I227" s="7">
        <v>10000</v>
      </c>
      <c r="J227" s="7">
        <v>93.76145187293082</v>
      </c>
      <c r="K227" s="7">
        <v>10.04688072593647</v>
      </c>
      <c r="L227" s="7">
        <v>83.71457114699297</v>
      </c>
      <c r="M227" s="7">
        <v>32567.23935361151</v>
      </c>
    </row>
    <row r="228" spans="1:13" ht="18" customHeight="1">
      <c r="A228" s="2" t="s">
        <v>29</v>
      </c>
      <c r="B228" s="3">
        <v>44982.95833333334</v>
      </c>
      <c r="C228" s="4">
        <v>23117.99</v>
      </c>
      <c r="D228" s="3">
        <v>44983.825</v>
      </c>
      <c r="E228" s="4">
        <v>23540.18</v>
      </c>
      <c r="F228" s="2" t="s">
        <v>33</v>
      </c>
      <c r="G228" s="2" t="s">
        <v>32</v>
      </c>
      <c r="H228" s="2">
        <v>0.4325635576449336</v>
      </c>
      <c r="I228" s="4">
        <v>10000</v>
      </c>
      <c r="J228" s="4">
        <v>182.6247171326921</v>
      </c>
      <c r="K228" s="4">
        <v>10.09131235856634</v>
      </c>
      <c r="L228" s="4">
        <v>172.5334047741271</v>
      </c>
      <c r="M228" s="4">
        <v>32739.77275838564</v>
      </c>
    </row>
    <row r="229" spans="1:13" ht="18" customHeight="1">
      <c r="A229" s="5" t="s">
        <v>29</v>
      </c>
      <c r="B229" s="6">
        <v>44984.66666666666</v>
      </c>
      <c r="C229" s="7">
        <v>23557.66</v>
      </c>
      <c r="D229" s="6">
        <v>44988.05694444444</v>
      </c>
      <c r="E229" s="7">
        <v>22895.93</v>
      </c>
      <c r="F229" s="5" t="s">
        <v>30</v>
      </c>
      <c r="G229" s="5" t="s">
        <v>32</v>
      </c>
      <c r="H229" s="5">
        <v>0.4244903780766001</v>
      </c>
      <c r="I229" s="7">
        <v>10000</v>
      </c>
      <c r="J229" s="7">
        <v>280.8970256403039</v>
      </c>
      <c r="K229" s="7">
        <v>9.859551487179848</v>
      </c>
      <c r="L229" s="7">
        <v>271.0374741531232</v>
      </c>
      <c r="M229" s="7">
        <v>33010.81023253876</v>
      </c>
    </row>
    <row r="230" spans="1:13" ht="18" customHeight="1">
      <c r="A230" s="2" t="s">
        <v>29</v>
      </c>
      <c r="B230" s="3">
        <v>44989.04166666666</v>
      </c>
      <c r="C230" s="4">
        <v>22369.11</v>
      </c>
      <c r="D230" s="3">
        <v>44992.63125</v>
      </c>
      <c r="E230" s="4">
        <v>21998.21</v>
      </c>
      <c r="F230" s="2" t="s">
        <v>33</v>
      </c>
      <c r="G230" s="2" t="s">
        <v>31</v>
      </c>
      <c r="H230" s="2">
        <v>0.4470450545417319</v>
      </c>
      <c r="I230" s="4">
        <v>10000</v>
      </c>
      <c r="J230" s="4">
        <v>-165.8055508108125</v>
      </c>
      <c r="K230" s="4">
        <v>9.917097224594594</v>
      </c>
      <c r="L230" s="4">
        <v>-175.7226480354075</v>
      </c>
      <c r="M230" s="4">
        <v>32835.08758450335</v>
      </c>
    </row>
    <row r="231" spans="1:13" ht="18" customHeight="1">
      <c r="A231" s="5" t="s">
        <v>29</v>
      </c>
      <c r="B231" s="6">
        <v>44993</v>
      </c>
      <c r="C231" s="7">
        <v>22198.56</v>
      </c>
      <c r="D231" s="6">
        <v>44994.69791666666</v>
      </c>
      <c r="E231" s="7">
        <v>21471.27</v>
      </c>
      <c r="F231" s="5" t="s">
        <v>33</v>
      </c>
      <c r="G231" s="5" t="s">
        <v>31</v>
      </c>
      <c r="H231" s="5">
        <v>0.4504796707534182</v>
      </c>
      <c r="I231" s="7">
        <v>10000</v>
      </c>
      <c r="J231" s="7">
        <v>-327.6292672332646</v>
      </c>
      <c r="K231" s="7">
        <v>9.836185366383368</v>
      </c>
      <c r="L231" s="7">
        <v>-337.4654525996484</v>
      </c>
      <c r="M231" s="7">
        <v>32497.6221319037</v>
      </c>
    </row>
    <row r="232" spans="1:13" ht="18" customHeight="1">
      <c r="A232" s="2" t="s">
        <v>29</v>
      </c>
      <c r="B232" s="3">
        <v>44995.83333333334</v>
      </c>
      <c r="C232" s="4">
        <v>20022.72</v>
      </c>
      <c r="D232" s="3">
        <v>44997.72638888889</v>
      </c>
      <c r="E232" s="4">
        <v>20723.58</v>
      </c>
      <c r="F232" s="2" t="s">
        <v>33</v>
      </c>
      <c r="G232" s="2" t="s">
        <v>32</v>
      </c>
      <c r="H232" s="2">
        <v>0.49943264451583</v>
      </c>
      <c r="I232" s="4">
        <v>10000</v>
      </c>
      <c r="J232" s="4">
        <v>350.034702071936</v>
      </c>
      <c r="K232" s="4">
        <v>10.17501735103597</v>
      </c>
      <c r="L232" s="4">
        <v>339.859684720901</v>
      </c>
      <c r="M232" s="4">
        <v>32837.4818166246</v>
      </c>
    </row>
    <row r="233" spans="1:13" ht="18" customHeight="1">
      <c r="A233" s="5" t="s">
        <v>29</v>
      </c>
      <c r="B233" s="6">
        <v>44997.83333333334</v>
      </c>
      <c r="C233" s="7">
        <v>20779.54</v>
      </c>
      <c r="D233" s="6">
        <v>44997.92847222222</v>
      </c>
      <c r="E233" s="7">
        <v>21407.5</v>
      </c>
      <c r="F233" s="5" t="s">
        <v>30</v>
      </c>
      <c r="G233" s="5" t="s">
        <v>31</v>
      </c>
      <c r="H233" s="5">
        <v>0.4812426069104513</v>
      </c>
      <c r="I233" s="7">
        <v>10000</v>
      </c>
      <c r="J233" s="7">
        <v>-302.2016558246029</v>
      </c>
      <c r="K233" s="7">
        <v>10.1511008279123</v>
      </c>
      <c r="L233" s="7">
        <v>-312.3527566525154</v>
      </c>
      <c r="M233" s="7">
        <v>32525.12905997209</v>
      </c>
    </row>
    <row r="234" spans="1:13" ht="18" customHeight="1">
      <c r="A234" s="2" t="s">
        <v>35</v>
      </c>
      <c r="B234" s="3">
        <v>44999.04166666666</v>
      </c>
      <c r="C234" s="4">
        <v>24165.37</v>
      </c>
      <c r="D234" s="3">
        <v>45018</v>
      </c>
      <c r="E234" s="4">
        <v>28455.88</v>
      </c>
      <c r="F234" s="2" t="s">
        <v>33</v>
      </c>
      <c r="G234" s="2" t="s">
        <v>34</v>
      </c>
      <c r="H234" s="2">
        <v>0.4138153067799086</v>
      </c>
      <c r="I234" s="4">
        <v>10000</v>
      </c>
      <c r="J234" s="4">
        <v>1775.478711892267</v>
      </c>
      <c r="K234" s="4">
        <v>10.88773935594613</v>
      </c>
      <c r="L234" s="4">
        <v>1764.590972536324</v>
      </c>
      <c r="M234" s="4">
        <v>34289.72003250841</v>
      </c>
    </row>
    <row r="235" spans="1:13" ht="18" customHeight="1">
      <c r="A235" s="5" t="s">
        <v>29</v>
      </c>
      <c r="B235" s="6">
        <v>45019.29166666666</v>
      </c>
      <c r="C235" s="7">
        <v>27779.47</v>
      </c>
      <c r="D235" s="6">
        <v>45019.35416666666</v>
      </c>
      <c r="E235" s="7">
        <v>28419.95</v>
      </c>
      <c r="F235" s="5" t="s">
        <v>33</v>
      </c>
      <c r="G235" s="5" t="s">
        <v>32</v>
      </c>
      <c r="H235" s="5">
        <v>0.3599780701359673</v>
      </c>
      <c r="I235" s="7">
        <v>10000</v>
      </c>
      <c r="J235" s="7">
        <v>230.5593654580681</v>
      </c>
      <c r="K235" s="7">
        <v>10.11527968272903</v>
      </c>
      <c r="L235" s="7">
        <v>220.4440857753361</v>
      </c>
      <c r="M235" s="7">
        <v>34510.16411828375</v>
      </c>
    </row>
    <row r="236" spans="1:13" ht="18" customHeight="1">
      <c r="A236" s="2" t="s">
        <v>29</v>
      </c>
      <c r="B236" s="3">
        <v>45026.08333333334</v>
      </c>
      <c r="C236" s="4">
        <v>28304.04</v>
      </c>
      <c r="D236" s="3">
        <v>45026.70208333333</v>
      </c>
      <c r="E236" s="4">
        <v>28960.1</v>
      </c>
      <c r="F236" s="2" t="s">
        <v>30</v>
      </c>
      <c r="G236" s="2" t="s">
        <v>31</v>
      </c>
      <c r="H236" s="2">
        <v>0.3533064537783299</v>
      </c>
      <c r="I236" s="4">
        <v>10000</v>
      </c>
      <c r="J236" s="4">
        <v>-231.7927452215794</v>
      </c>
      <c r="K236" s="4">
        <v>10.11589637261079</v>
      </c>
      <c r="L236" s="4">
        <v>-241.9086415941929</v>
      </c>
      <c r="M236" s="4">
        <v>34268.25547668956</v>
      </c>
    </row>
    <row r="237" spans="1:13" ht="18" customHeight="1">
      <c r="A237" s="5" t="s">
        <v>35</v>
      </c>
      <c r="B237" s="6">
        <v>45027.04166666666</v>
      </c>
      <c r="C237" s="7">
        <v>29928.85</v>
      </c>
      <c r="D237" s="6">
        <v>45033</v>
      </c>
      <c r="E237" s="7">
        <v>30305.25</v>
      </c>
      <c r="F237" s="5" t="s">
        <v>33</v>
      </c>
      <c r="G237" s="5" t="s">
        <v>34</v>
      </c>
      <c r="H237" s="5">
        <v>0.3341257682804384</v>
      </c>
      <c r="I237" s="7">
        <v>10000</v>
      </c>
      <c r="J237" s="7">
        <v>125.7649391807575</v>
      </c>
      <c r="K237" s="7">
        <v>10.06288246959038</v>
      </c>
      <c r="L237" s="7">
        <v>115.7020567111686</v>
      </c>
      <c r="M237" s="7">
        <v>34383.95753340072</v>
      </c>
    </row>
    <row r="238" spans="1:13" ht="18" customHeight="1">
      <c r="A238" s="2" t="s">
        <v>29</v>
      </c>
      <c r="B238" s="3">
        <v>45033.08333333334</v>
      </c>
      <c r="C238" s="4">
        <v>29946.22</v>
      </c>
      <c r="D238" s="3">
        <v>45034.05208333334</v>
      </c>
      <c r="E238" s="4">
        <v>29132.93</v>
      </c>
      <c r="F238" s="2" t="s">
        <v>33</v>
      </c>
      <c r="G238" s="2" t="s">
        <v>31</v>
      </c>
      <c r="H238" s="2">
        <v>0.3339319620306002</v>
      </c>
      <c r="I238" s="4">
        <v>10000</v>
      </c>
      <c r="J238" s="4">
        <v>-271.583098135745</v>
      </c>
      <c r="K238" s="4">
        <v>9.864208450932129</v>
      </c>
      <c r="L238" s="4">
        <v>-281.4473065866769</v>
      </c>
      <c r="M238" s="4">
        <v>34102.51022681405</v>
      </c>
    </row>
    <row r="239" spans="1:13" ht="18" customHeight="1">
      <c r="A239" s="5" t="s">
        <v>29</v>
      </c>
      <c r="B239" s="6">
        <v>45034.125</v>
      </c>
      <c r="C239" s="7">
        <v>29465.83</v>
      </c>
      <c r="D239" s="6">
        <v>45034.48472222222</v>
      </c>
      <c r="E239" s="7">
        <v>30239.04</v>
      </c>
      <c r="F239" s="5" t="s">
        <v>33</v>
      </c>
      <c r="G239" s="5" t="s">
        <v>32</v>
      </c>
      <c r="H239" s="5">
        <v>0.3393761519699258</v>
      </c>
      <c r="I239" s="7">
        <v>10000</v>
      </c>
      <c r="J239" s="7">
        <v>262.4112410030479</v>
      </c>
      <c r="K239" s="7">
        <v>10.13120562050153</v>
      </c>
      <c r="L239" s="7">
        <v>252.2800353825442</v>
      </c>
      <c r="M239" s="7">
        <v>34354.79026219659</v>
      </c>
    </row>
    <row r="240" spans="1:13" ht="18" customHeight="1">
      <c r="A240" s="2" t="s">
        <v>29</v>
      </c>
      <c r="B240" s="3">
        <v>45034.54166666666</v>
      </c>
      <c r="C240" s="4">
        <v>30303.14</v>
      </c>
      <c r="D240" s="3">
        <v>45035.34097222222</v>
      </c>
      <c r="E240" s="4">
        <v>29399.97</v>
      </c>
      <c r="F240" s="2" t="s">
        <v>30</v>
      </c>
      <c r="G240" s="2" t="s">
        <v>32</v>
      </c>
      <c r="H240" s="2">
        <v>0.3299988054043245</v>
      </c>
      <c r="I240" s="4">
        <v>10000</v>
      </c>
      <c r="J240" s="4">
        <v>298.0447297183155</v>
      </c>
      <c r="K240" s="4">
        <v>9.850977635140843</v>
      </c>
      <c r="L240" s="4">
        <v>288.193752083178</v>
      </c>
      <c r="M240" s="4">
        <v>34642.98401427977</v>
      </c>
    </row>
    <row r="241" spans="1:13" ht="18" customHeight="1">
      <c r="A241" s="5" t="s">
        <v>29</v>
      </c>
      <c r="B241" s="6">
        <v>45035.5</v>
      </c>
      <c r="C241" s="7">
        <v>29310.64</v>
      </c>
      <c r="D241" s="6">
        <v>45036.66875</v>
      </c>
      <c r="E241" s="7">
        <v>28307.56</v>
      </c>
      <c r="F241" s="5" t="s">
        <v>33</v>
      </c>
      <c r="G241" s="5" t="s">
        <v>31</v>
      </c>
      <c r="H241" s="5">
        <v>0.3411730347750851</v>
      </c>
      <c r="I241" s="7">
        <v>10000</v>
      </c>
      <c r="J241" s="7">
        <v>-342.2231432779946</v>
      </c>
      <c r="K241" s="7">
        <v>9.828888428361003</v>
      </c>
      <c r="L241" s="7">
        <v>-352.0520317063565</v>
      </c>
      <c r="M241" s="7">
        <v>34290.93198257341</v>
      </c>
    </row>
    <row r="242" spans="1:13" ht="18" customHeight="1">
      <c r="A242" s="2" t="s">
        <v>29</v>
      </c>
      <c r="B242" s="3">
        <v>45037.54166666666</v>
      </c>
      <c r="C242" s="4">
        <v>28218.65</v>
      </c>
      <c r="D242" s="3">
        <v>45037.79652777778</v>
      </c>
      <c r="E242" s="4">
        <v>27356.76</v>
      </c>
      <c r="F242" s="2" t="s">
        <v>33</v>
      </c>
      <c r="G242" s="2" t="s">
        <v>31</v>
      </c>
      <c r="H242" s="2">
        <v>0.3543755636786309</v>
      </c>
      <c r="I242" s="4">
        <v>10000</v>
      </c>
      <c r="J242" s="4">
        <v>-305.4300231825902</v>
      </c>
      <c r="K242" s="4">
        <v>9.847284988408704</v>
      </c>
      <c r="L242" s="4">
        <v>-315.2773081709965</v>
      </c>
      <c r="M242" s="4">
        <v>33975.65467440242</v>
      </c>
    </row>
    <row r="243" spans="1:13" ht="18" customHeight="1">
      <c r="A243" s="5" t="s">
        <v>29</v>
      </c>
      <c r="B243" s="6">
        <v>45038.625</v>
      </c>
      <c r="C243" s="7">
        <v>27476.1</v>
      </c>
      <c r="D243" s="6">
        <v>45040.04305555556</v>
      </c>
      <c r="E243" s="7">
        <v>27953.72</v>
      </c>
      <c r="F243" s="5" t="s">
        <v>33</v>
      </c>
      <c r="G243" s="5" t="s">
        <v>32</v>
      </c>
      <c r="H243" s="5">
        <v>0.3639526715945859</v>
      </c>
      <c r="I243" s="7">
        <v>10000</v>
      </c>
      <c r="J243" s="7">
        <v>173.8338581741995</v>
      </c>
      <c r="K243" s="7">
        <v>10.0869169290871</v>
      </c>
      <c r="L243" s="7">
        <v>163.7469412451101</v>
      </c>
      <c r="M243" s="7">
        <v>34139.40161564753</v>
      </c>
    </row>
    <row r="244" spans="1:13" ht="18" customHeight="1">
      <c r="A244" s="2" t="s">
        <v>29</v>
      </c>
      <c r="B244" s="3">
        <v>45042.83333333334</v>
      </c>
      <c r="C244" s="4">
        <v>27884.25</v>
      </c>
      <c r="D244" s="3">
        <v>45043.01458333333</v>
      </c>
      <c r="E244" s="4">
        <v>28915.96</v>
      </c>
      <c r="F244" s="2" t="s">
        <v>30</v>
      </c>
      <c r="G244" s="2" t="s">
        <v>31</v>
      </c>
      <c r="H244" s="2">
        <v>0.3586253888844061</v>
      </c>
      <c r="I244" s="4">
        <v>10000</v>
      </c>
      <c r="J244" s="4">
        <v>-370.0000000000006</v>
      </c>
      <c r="K244" s="4">
        <v>10.185</v>
      </c>
      <c r="L244" s="4">
        <v>-380.1849999999977</v>
      </c>
      <c r="M244" s="4">
        <v>33759.21661564753</v>
      </c>
    </row>
    <row r="245" spans="1:13" ht="18" customHeight="1">
      <c r="A245" s="5" t="s">
        <v>29</v>
      </c>
      <c r="B245" s="6">
        <v>45046.75</v>
      </c>
      <c r="C245" s="7">
        <v>29644.37</v>
      </c>
      <c r="D245" s="6">
        <v>45047.06805555556</v>
      </c>
      <c r="E245" s="7">
        <v>29119.25</v>
      </c>
      <c r="F245" s="5" t="s">
        <v>30</v>
      </c>
      <c r="G245" s="5" t="s">
        <v>32</v>
      </c>
      <c r="H245" s="5">
        <v>0.3373321814563777</v>
      </c>
      <c r="I245" s="7">
        <v>10000</v>
      </c>
      <c r="J245" s="7">
        <v>177.1389306316198</v>
      </c>
      <c r="K245" s="7">
        <v>9.91143053468419</v>
      </c>
      <c r="L245" s="7">
        <v>167.2275000969385</v>
      </c>
      <c r="M245" s="7">
        <v>33926.44411574447</v>
      </c>
    </row>
    <row r="246" spans="1:13" ht="18" customHeight="1">
      <c r="A246" s="2" t="s">
        <v>29</v>
      </c>
      <c r="B246" s="3">
        <v>45047.33333333334</v>
      </c>
      <c r="C246" s="4">
        <v>28629.08</v>
      </c>
      <c r="D246" s="3">
        <v>45047.80208333334</v>
      </c>
      <c r="E246" s="4">
        <v>28001.15</v>
      </c>
      <c r="F246" s="2" t="s">
        <v>33</v>
      </c>
      <c r="G246" s="2" t="s">
        <v>31</v>
      </c>
      <c r="H246" s="2">
        <v>0.349295192161257</v>
      </c>
      <c r="I246" s="4">
        <v>10000</v>
      </c>
      <c r="J246" s="4">
        <v>-219.3324338546287</v>
      </c>
      <c r="K246" s="4">
        <v>9.890333783072686</v>
      </c>
      <c r="L246" s="4">
        <v>-229.2227676377006</v>
      </c>
      <c r="M246" s="4">
        <v>33697.22134810677</v>
      </c>
    </row>
    <row r="247" spans="1:13" ht="18" customHeight="1">
      <c r="A247" s="5" t="s">
        <v>29</v>
      </c>
      <c r="B247" s="6">
        <v>45048</v>
      </c>
      <c r="C247" s="7">
        <v>28068.26</v>
      </c>
      <c r="D247" s="6">
        <v>45048.79791666667</v>
      </c>
      <c r="E247" s="7">
        <v>28825.14</v>
      </c>
      <c r="F247" s="5" t="s">
        <v>33</v>
      </c>
      <c r="G247" s="5" t="s">
        <v>32</v>
      </c>
      <c r="H247" s="5">
        <v>0.3562743112683152</v>
      </c>
      <c r="I247" s="7">
        <v>10000</v>
      </c>
      <c r="J247" s="7">
        <v>269.6582168287237</v>
      </c>
      <c r="K247" s="7">
        <v>10.13482910841436</v>
      </c>
      <c r="L247" s="7">
        <v>259.5233877203063</v>
      </c>
      <c r="M247" s="7">
        <v>33956.74473582707</v>
      </c>
    </row>
    <row r="248" spans="1:13" ht="18" customHeight="1">
      <c r="A248" s="2" t="s">
        <v>29</v>
      </c>
      <c r="B248" s="3">
        <v>45051.75</v>
      </c>
      <c r="C248" s="4">
        <v>29460.39</v>
      </c>
      <c r="D248" s="3">
        <v>45052.5875</v>
      </c>
      <c r="E248" s="4">
        <v>28700.99</v>
      </c>
      <c r="F248" s="2" t="s">
        <v>30</v>
      </c>
      <c r="G248" s="2" t="s">
        <v>32</v>
      </c>
      <c r="H248" s="2">
        <v>0.339438819377476</v>
      </c>
      <c r="I248" s="4">
        <v>10000</v>
      </c>
      <c r="J248" s="4">
        <v>257.7688574181979</v>
      </c>
      <c r="K248" s="4">
        <v>9.871115571290902</v>
      </c>
      <c r="L248" s="4">
        <v>247.8977418469076</v>
      </c>
      <c r="M248" s="4">
        <v>34204.64247767398</v>
      </c>
    </row>
    <row r="249" spans="1:13" ht="18" customHeight="1">
      <c r="A249" s="5" t="s">
        <v>29</v>
      </c>
      <c r="B249" s="6">
        <v>45052.70833333334</v>
      </c>
      <c r="C249" s="7">
        <v>28701.53</v>
      </c>
      <c r="D249" s="6">
        <v>45054.07291666666</v>
      </c>
      <c r="E249" s="7">
        <v>28047.91</v>
      </c>
      <c r="F249" s="5" t="s">
        <v>33</v>
      </c>
      <c r="G249" s="5" t="s">
        <v>31</v>
      </c>
      <c r="H249" s="5">
        <v>0.3484134817899952</v>
      </c>
      <c r="I249" s="7">
        <v>10000</v>
      </c>
      <c r="J249" s="7">
        <v>-227.7285255688485</v>
      </c>
      <c r="K249" s="7">
        <v>9.886135737215577</v>
      </c>
      <c r="L249" s="7">
        <v>-237.6146613060628</v>
      </c>
      <c r="M249" s="7">
        <v>33967.02781636792</v>
      </c>
    </row>
    <row r="250" spans="1:13" ht="18" customHeight="1">
      <c r="A250" s="2" t="s">
        <v>29</v>
      </c>
      <c r="B250" s="3">
        <v>45054.625</v>
      </c>
      <c r="C250" s="4">
        <v>27970.53</v>
      </c>
      <c r="D250" s="3">
        <v>45056.72222222222</v>
      </c>
      <c r="E250" s="4">
        <v>26981.18</v>
      </c>
      <c r="F250" s="2" t="s">
        <v>33</v>
      </c>
      <c r="G250" s="2" t="s">
        <v>31</v>
      </c>
      <c r="H250" s="2">
        <v>0.3575191460440685</v>
      </c>
      <c r="I250" s="4">
        <v>10000</v>
      </c>
      <c r="J250" s="4">
        <v>-353.710603774803</v>
      </c>
      <c r="K250" s="4">
        <v>9.8231446981126</v>
      </c>
      <c r="L250" s="4">
        <v>-363.5337484729171</v>
      </c>
      <c r="M250" s="4">
        <v>33603.494067895</v>
      </c>
    </row>
    <row r="251" spans="1:13" ht="18" customHeight="1">
      <c r="A251" s="5" t="s">
        <v>29</v>
      </c>
      <c r="B251" s="6">
        <v>45057.875</v>
      </c>
      <c r="C251" s="7">
        <v>26996.17</v>
      </c>
      <c r="D251" s="6">
        <v>45058.24375</v>
      </c>
      <c r="E251" s="7">
        <v>26217.11</v>
      </c>
      <c r="F251" s="5" t="s">
        <v>33</v>
      </c>
      <c r="G251" s="5" t="s">
        <v>31</v>
      </c>
      <c r="H251" s="5">
        <v>0.3704229155469091</v>
      </c>
      <c r="I251" s="7">
        <v>10000</v>
      </c>
      <c r="J251" s="7">
        <v>-288.58001846014</v>
      </c>
      <c r="K251" s="7">
        <v>9.855709990769931</v>
      </c>
      <c r="L251" s="7">
        <v>-298.4357284509097</v>
      </c>
      <c r="M251" s="7">
        <v>33305.05833944409</v>
      </c>
    </row>
    <row r="252" spans="1:13" ht="18" customHeight="1">
      <c r="A252" s="2" t="s">
        <v>29</v>
      </c>
      <c r="B252" s="3">
        <v>45058.83333333334</v>
      </c>
      <c r="C252" s="4">
        <v>26459.63</v>
      </c>
      <c r="D252" s="3">
        <v>45061.07847222222</v>
      </c>
      <c r="E252" s="4">
        <v>27200.67</v>
      </c>
      <c r="F252" s="2" t="s">
        <v>33</v>
      </c>
      <c r="G252" s="2" t="s">
        <v>32</v>
      </c>
      <c r="H252" s="2">
        <v>0.3779342341521783</v>
      </c>
      <c r="I252" s="4">
        <v>10000</v>
      </c>
      <c r="J252" s="4">
        <v>280.0679498387223</v>
      </c>
      <c r="K252" s="4">
        <v>10.14003397491936</v>
      </c>
      <c r="L252" s="4">
        <v>269.9279158638019</v>
      </c>
      <c r="M252" s="4">
        <v>33574.98625530789</v>
      </c>
    </row>
    <row r="253" spans="1:13" ht="18" customHeight="1">
      <c r="A253" s="5" t="s">
        <v>29</v>
      </c>
      <c r="B253" s="6">
        <v>45061.5</v>
      </c>
      <c r="C253" s="7">
        <v>27336.12</v>
      </c>
      <c r="D253" s="6">
        <v>45063.32361111111</v>
      </c>
      <c r="E253" s="7">
        <v>26796.73</v>
      </c>
      <c r="F253" s="5" t="s">
        <v>30</v>
      </c>
      <c r="G253" s="5" t="s">
        <v>32</v>
      </c>
      <c r="H253" s="5">
        <v>0.3658163631122486</v>
      </c>
      <c r="I253" s="7">
        <v>10000</v>
      </c>
      <c r="J253" s="7">
        <v>197.3169498505403</v>
      </c>
      <c r="K253" s="7">
        <v>9.901341525074731</v>
      </c>
      <c r="L253" s="7">
        <v>187.4156083254638</v>
      </c>
      <c r="M253" s="7">
        <v>33762.40186363336</v>
      </c>
    </row>
    <row r="254" spans="1:13" ht="18" customHeight="1">
      <c r="A254" s="2" t="s">
        <v>29</v>
      </c>
      <c r="B254" s="3">
        <v>45063.54166666666</v>
      </c>
      <c r="C254" s="4">
        <v>26669.88</v>
      </c>
      <c r="D254" s="3">
        <v>45063.82986111111</v>
      </c>
      <c r="E254" s="4">
        <v>27435.05</v>
      </c>
      <c r="F254" s="2" t="s">
        <v>33</v>
      </c>
      <c r="G254" s="2" t="s">
        <v>32</v>
      </c>
      <c r="H254" s="2">
        <v>0.3749548179444377</v>
      </c>
      <c r="I254" s="4">
        <v>10000</v>
      </c>
      <c r="J254" s="4">
        <v>286.9052823507156</v>
      </c>
      <c r="K254" s="4">
        <v>10.14345264117536</v>
      </c>
      <c r="L254" s="4">
        <v>276.7618297095396</v>
      </c>
      <c r="M254" s="4">
        <v>34039.1636933429</v>
      </c>
    </row>
    <row r="255" spans="1:13" ht="18" customHeight="1">
      <c r="A255" s="5" t="s">
        <v>29</v>
      </c>
      <c r="B255" s="6">
        <v>45064.79166666666</v>
      </c>
      <c r="C255" s="7">
        <v>26617.62</v>
      </c>
      <c r="D255" s="6">
        <v>45074.76527777778</v>
      </c>
      <c r="E255" s="7">
        <v>27602.47</v>
      </c>
      <c r="F255" s="5" t="s">
        <v>33</v>
      </c>
      <c r="G255" s="5" t="s">
        <v>32</v>
      </c>
      <c r="H255" s="5">
        <v>0.3756909896527188</v>
      </c>
      <c r="I255" s="7">
        <v>10000</v>
      </c>
      <c r="J255" s="7">
        <v>370.0000000000002</v>
      </c>
      <c r="K255" s="7">
        <v>10.185</v>
      </c>
      <c r="L255" s="7">
        <v>359.8150000000023</v>
      </c>
      <c r="M255" s="7">
        <v>34398.9786933429</v>
      </c>
    </row>
    <row r="256" spans="1:13" ht="18" customHeight="1">
      <c r="A256" s="2" t="s">
        <v>29</v>
      </c>
      <c r="B256" s="3">
        <v>45082.33333333334</v>
      </c>
      <c r="C256" s="4">
        <v>26830</v>
      </c>
      <c r="D256" s="3">
        <v>45082.66458333333</v>
      </c>
      <c r="E256" s="4">
        <v>26208.23</v>
      </c>
      <c r="F256" s="2" t="s">
        <v>33</v>
      </c>
      <c r="G256" s="2" t="s">
        <v>31</v>
      </c>
      <c r="H256" s="2">
        <v>0.3727171077152441</v>
      </c>
      <c r="I256" s="4">
        <v>10000</v>
      </c>
      <c r="J256" s="4">
        <v>-231.7435399543312</v>
      </c>
      <c r="K256" s="4">
        <v>9.884128230022835</v>
      </c>
      <c r="L256" s="4">
        <v>-241.6276681843519</v>
      </c>
      <c r="M256" s="4">
        <v>34157.35102515855</v>
      </c>
    </row>
    <row r="257" spans="1:13" ht="18" customHeight="1">
      <c r="A257" s="5" t="s">
        <v>35</v>
      </c>
      <c r="B257" s="6">
        <v>45083.04166666666</v>
      </c>
      <c r="C257" s="7">
        <v>25690.89</v>
      </c>
      <c r="D257" s="6">
        <v>45084</v>
      </c>
      <c r="E257" s="7">
        <v>27235.19</v>
      </c>
      <c r="F257" s="5" t="s">
        <v>33</v>
      </c>
      <c r="G257" s="5" t="s">
        <v>34</v>
      </c>
      <c r="H257" s="5">
        <v>0.3892430351770608</v>
      </c>
      <c r="I257" s="7">
        <v>10000</v>
      </c>
      <c r="J257" s="7">
        <v>601.1080192239348</v>
      </c>
      <c r="K257" s="7">
        <v>10.30055400961197</v>
      </c>
      <c r="L257" s="7">
        <v>590.8074652143259</v>
      </c>
      <c r="M257" s="7">
        <v>34748.15849037287</v>
      </c>
    </row>
    <row r="258" spans="1:13" ht="18" customHeight="1">
      <c r="A258" s="2" t="s">
        <v>29</v>
      </c>
      <c r="B258" s="3">
        <v>45084.125</v>
      </c>
      <c r="C258" s="4">
        <v>26943.68</v>
      </c>
      <c r="D258" s="3">
        <v>45087.18263888889</v>
      </c>
      <c r="E258" s="4">
        <v>26007.04</v>
      </c>
      <c r="F258" s="2" t="s">
        <v>30</v>
      </c>
      <c r="G258" s="2" t="s">
        <v>32</v>
      </c>
      <c r="H258" s="2">
        <v>0.3711445504103374</v>
      </c>
      <c r="I258" s="4">
        <v>10000</v>
      </c>
      <c r="J258" s="4">
        <v>347.6262757854892</v>
      </c>
      <c r="K258" s="4">
        <v>9.826186862107255</v>
      </c>
      <c r="L258" s="4">
        <v>337.8000889233808</v>
      </c>
      <c r="M258" s="4">
        <v>35085.95857929625</v>
      </c>
    </row>
    <row r="259" spans="1:13" ht="18" customHeight="1">
      <c r="A259" s="5" t="s">
        <v>29</v>
      </c>
      <c r="B259" s="6">
        <v>45087.75</v>
      </c>
      <c r="C259" s="7">
        <v>26022.34</v>
      </c>
      <c r="D259" s="6">
        <v>45091.85555555556</v>
      </c>
      <c r="E259" s="7">
        <v>25168.46</v>
      </c>
      <c r="F259" s="5" t="s">
        <v>33</v>
      </c>
      <c r="G259" s="5" t="s">
        <v>31</v>
      </c>
      <c r="H259" s="5">
        <v>0.3842851949517223</v>
      </c>
      <c r="I259" s="7">
        <v>10000</v>
      </c>
      <c r="J259" s="7">
        <v>-328.1326961268134</v>
      </c>
      <c r="K259" s="7">
        <v>9.835933651936594</v>
      </c>
      <c r="L259" s="7">
        <v>-337.9686297787484</v>
      </c>
      <c r="M259" s="7">
        <v>34747.98994951751</v>
      </c>
    </row>
    <row r="260" spans="1:13" ht="18" customHeight="1">
      <c r="A260" s="2" t="s">
        <v>29</v>
      </c>
      <c r="B260" s="3">
        <v>45092.58333333334</v>
      </c>
      <c r="C260" s="4">
        <v>25055.22</v>
      </c>
      <c r="D260" s="3">
        <v>45092.88611111111</v>
      </c>
      <c r="E260" s="4">
        <v>25739.69</v>
      </c>
      <c r="F260" s="2" t="s">
        <v>33</v>
      </c>
      <c r="G260" s="2" t="s">
        <v>32</v>
      </c>
      <c r="H260" s="2">
        <v>0.3991184272179609</v>
      </c>
      <c r="I260" s="4">
        <v>10000</v>
      </c>
      <c r="J260" s="4">
        <v>273.1851264199595</v>
      </c>
      <c r="K260" s="4">
        <v>10.13659256320998</v>
      </c>
      <c r="L260" s="4">
        <v>263.0485338567523</v>
      </c>
      <c r="M260" s="4">
        <v>35011.03848337426</v>
      </c>
    </row>
    <row r="261" spans="1:13" ht="18" customHeight="1">
      <c r="A261" s="5" t="s">
        <v>35</v>
      </c>
      <c r="B261" s="6">
        <v>45094.04166666666</v>
      </c>
      <c r="C261" s="7">
        <v>26313.11</v>
      </c>
      <c r="D261" s="6">
        <v>45113</v>
      </c>
      <c r="E261" s="7">
        <v>30493.78</v>
      </c>
      <c r="F261" s="5" t="s">
        <v>33</v>
      </c>
      <c r="G261" s="5" t="s">
        <v>34</v>
      </c>
      <c r="H261" s="5">
        <v>0.3800386955399799</v>
      </c>
      <c r="I261" s="7">
        <v>10000</v>
      </c>
      <c r="J261" s="7">
        <v>1588.816373283127</v>
      </c>
      <c r="K261" s="7">
        <v>10.79440818664156</v>
      </c>
      <c r="L261" s="7">
        <v>1578.021965096486</v>
      </c>
      <c r="M261" s="7">
        <v>36589.06044847074</v>
      </c>
    </row>
    <row r="262" spans="1:13" ht="18" customHeight="1">
      <c r="A262" s="2" t="s">
        <v>29</v>
      </c>
      <c r="B262" s="3">
        <v>45113.41666666666</v>
      </c>
      <c r="C262" s="4">
        <v>31069.6</v>
      </c>
      <c r="D262" s="3">
        <v>45113.60972222222</v>
      </c>
      <c r="E262" s="4">
        <v>29920.02</v>
      </c>
      <c r="F262" s="2" t="s">
        <v>30</v>
      </c>
      <c r="G262" s="2" t="s">
        <v>32</v>
      </c>
      <c r="H262" s="2">
        <v>0.3218580219893401</v>
      </c>
      <c r="I262" s="4">
        <v>10000</v>
      </c>
      <c r="J262" s="4">
        <v>369.9999999999998</v>
      </c>
      <c r="K262" s="4">
        <v>9.815</v>
      </c>
      <c r="L262" s="4">
        <v>360.1849999999977</v>
      </c>
      <c r="M262" s="4">
        <v>36949.24544847074</v>
      </c>
    </row>
    <row r="263" spans="1:13" ht="18" customHeight="1">
      <c r="A263" s="5" t="s">
        <v>29</v>
      </c>
      <c r="B263" s="6">
        <v>45114.04166666666</v>
      </c>
      <c r="C263" s="7">
        <v>30052.59</v>
      </c>
      <c r="D263" s="6">
        <v>45117.83819444444</v>
      </c>
      <c r="E263" s="7">
        <v>31043.17</v>
      </c>
      <c r="F263" s="5" t="s">
        <v>33</v>
      </c>
      <c r="G263" s="5" t="s">
        <v>32</v>
      </c>
      <c r="H263" s="5">
        <v>0.332750022543814</v>
      </c>
      <c r="I263" s="7">
        <v>10000</v>
      </c>
      <c r="J263" s="7">
        <v>329.6156031900815</v>
      </c>
      <c r="K263" s="7">
        <v>10.16480780159504</v>
      </c>
      <c r="L263" s="7">
        <v>319.4507953884895</v>
      </c>
      <c r="M263" s="7">
        <v>37268.69624385923</v>
      </c>
    </row>
    <row r="264" spans="1:13" ht="18" customHeight="1">
      <c r="A264" s="2" t="s">
        <v>29</v>
      </c>
      <c r="B264" s="3">
        <v>45117.91666666666</v>
      </c>
      <c r="C264" s="4">
        <v>30302.22</v>
      </c>
      <c r="D264" s="3">
        <v>45120.74027777778</v>
      </c>
      <c r="E264" s="4">
        <v>31177.68</v>
      </c>
      <c r="F264" s="2" t="s">
        <v>30</v>
      </c>
      <c r="G264" s="2" t="s">
        <v>31</v>
      </c>
      <c r="H264" s="2">
        <v>0.3300088244359654</v>
      </c>
      <c r="I264" s="4">
        <v>10000</v>
      </c>
      <c r="J264" s="4">
        <v>-288.9098187470309</v>
      </c>
      <c r="K264" s="4">
        <v>10.14445490937351</v>
      </c>
      <c r="L264" s="4">
        <v>-299.0542736564021</v>
      </c>
      <c r="M264" s="4">
        <v>36969.64197020283</v>
      </c>
    </row>
    <row r="265" spans="1:13" ht="18" customHeight="1">
      <c r="A265" s="5" t="s">
        <v>29</v>
      </c>
      <c r="B265" s="6">
        <v>45121.29166666666</v>
      </c>
      <c r="C265" s="7">
        <v>31291.22</v>
      </c>
      <c r="D265" s="6">
        <v>45121.76805555556</v>
      </c>
      <c r="E265" s="7">
        <v>30362.07</v>
      </c>
      <c r="F265" s="5" t="s">
        <v>30</v>
      </c>
      <c r="G265" s="5" t="s">
        <v>32</v>
      </c>
      <c r="H265" s="5">
        <v>0.3195784632238692</v>
      </c>
      <c r="I265" s="7">
        <v>10000</v>
      </c>
      <c r="J265" s="7">
        <v>296.9346897290512</v>
      </c>
      <c r="K265" s="7">
        <v>9.851532655135474</v>
      </c>
      <c r="L265" s="7">
        <v>287.0831570739174</v>
      </c>
      <c r="M265" s="7">
        <v>37256.72512727675</v>
      </c>
    </row>
    <row r="266" spans="1:13" ht="18" customHeight="1">
      <c r="A266" s="2" t="s">
        <v>29</v>
      </c>
      <c r="B266" s="3">
        <v>45121.91666666666</v>
      </c>
      <c r="C266" s="4">
        <v>30242</v>
      </c>
      <c r="D266" s="3">
        <v>45131.40972222222</v>
      </c>
      <c r="E266" s="4">
        <v>29231.02</v>
      </c>
      <c r="F266" s="2" t="s">
        <v>33</v>
      </c>
      <c r="G266" s="2" t="s">
        <v>31</v>
      </c>
      <c r="H266" s="2">
        <v>0.3306659612459493</v>
      </c>
      <c r="I266" s="4">
        <v>10000</v>
      </c>
      <c r="J266" s="4">
        <v>-334.2953497627371</v>
      </c>
      <c r="K266" s="4">
        <v>9.832852325118631</v>
      </c>
      <c r="L266" s="4">
        <v>-344.1282020878571</v>
      </c>
      <c r="M266" s="4">
        <v>36912.59692518889</v>
      </c>
    </row>
    <row r="267" spans="1:13" ht="18" customHeight="1">
      <c r="A267" s="5" t="s">
        <v>29</v>
      </c>
      <c r="B267" s="6">
        <v>45132.25</v>
      </c>
      <c r="C267" s="7">
        <v>29128.35</v>
      </c>
      <c r="D267" s="6">
        <v>45140.01944444444</v>
      </c>
      <c r="E267" s="7">
        <v>29830.16</v>
      </c>
      <c r="F267" s="5" t="s">
        <v>33</v>
      </c>
      <c r="G267" s="5" t="s">
        <v>32</v>
      </c>
      <c r="H267" s="5">
        <v>0.3433081516804076</v>
      </c>
      <c r="I267" s="7">
        <v>10000</v>
      </c>
      <c r="J267" s="7">
        <v>240.9389080220013</v>
      </c>
      <c r="K267" s="7">
        <v>10.120469454011</v>
      </c>
      <c r="L267" s="7">
        <v>230.8184385679924</v>
      </c>
      <c r="M267" s="7">
        <v>37143.41536375688</v>
      </c>
    </row>
    <row r="268" spans="1:13" ht="18" customHeight="1">
      <c r="A268" s="2" t="s">
        <v>29</v>
      </c>
      <c r="B268" s="3">
        <v>45140.16666666666</v>
      </c>
      <c r="C268" s="4">
        <v>29632.96</v>
      </c>
      <c r="D268" s="3">
        <v>45146</v>
      </c>
      <c r="E268" s="4">
        <v>29213.99</v>
      </c>
      <c r="F268" s="2" t="s">
        <v>30</v>
      </c>
      <c r="G268" s="2" t="s">
        <v>34</v>
      </c>
      <c r="H268" s="2">
        <v>0.3374620692634148</v>
      </c>
      <c r="I268" s="4">
        <v>10000</v>
      </c>
      <c r="J268" s="4">
        <v>141.3864831592921</v>
      </c>
      <c r="K268" s="4">
        <v>9.929306758420354</v>
      </c>
      <c r="L268" s="4">
        <v>131.4571764008724</v>
      </c>
      <c r="M268" s="4">
        <v>37274.87254015775</v>
      </c>
    </row>
    <row r="269" spans="1:13" ht="18" customHeight="1">
      <c r="A269" s="5" t="s">
        <v>35</v>
      </c>
      <c r="B269" s="6">
        <v>45146.04166666666</v>
      </c>
      <c r="C269" s="7">
        <v>29260.09</v>
      </c>
      <c r="D269" s="6">
        <v>45154</v>
      </c>
      <c r="E269" s="7">
        <v>29196.42</v>
      </c>
      <c r="F269" s="5" t="s">
        <v>33</v>
      </c>
      <c r="G269" s="5" t="s">
        <v>34</v>
      </c>
      <c r="H269" s="5">
        <v>0.3417624484408626</v>
      </c>
      <c r="I269" s="7">
        <v>10000</v>
      </c>
      <c r="J269" s="7">
        <v>-21.76001509223037</v>
      </c>
      <c r="K269" s="7">
        <v>9.989119992453885</v>
      </c>
      <c r="L269" s="7">
        <v>-31.74913508468308</v>
      </c>
      <c r="M269" s="7">
        <v>37243.12340507307</v>
      </c>
    </row>
    <row r="270" spans="1:13" ht="18" customHeight="1">
      <c r="A270" s="2" t="s">
        <v>29</v>
      </c>
      <c r="B270" s="3">
        <v>45157.66666666666</v>
      </c>
      <c r="C270" s="4">
        <v>26216.01</v>
      </c>
      <c r="D270" s="3">
        <v>45160.89305555556</v>
      </c>
      <c r="E270" s="4">
        <v>25665.19</v>
      </c>
      <c r="F270" s="2" t="s">
        <v>33</v>
      </c>
      <c r="G270" s="2" t="s">
        <v>31</v>
      </c>
      <c r="H270" s="2">
        <v>0.3814462994177986</v>
      </c>
      <c r="I270" s="4">
        <v>10000</v>
      </c>
      <c r="J270" s="4">
        <v>-210.1053729754152</v>
      </c>
      <c r="K270" s="4">
        <v>9.894947313512294</v>
      </c>
      <c r="L270" s="4">
        <v>-220.0003202889275</v>
      </c>
      <c r="M270" s="4">
        <v>37023.12308478414</v>
      </c>
    </row>
    <row r="271" spans="1:13" ht="18" customHeight="1">
      <c r="A271" s="5" t="s">
        <v>29</v>
      </c>
      <c r="B271" s="6">
        <v>45160.95833333334</v>
      </c>
      <c r="C271" s="7">
        <v>25808</v>
      </c>
      <c r="D271" s="6">
        <v>45161.68125</v>
      </c>
      <c r="E271" s="7">
        <v>26452.69</v>
      </c>
      <c r="F271" s="5" t="s">
        <v>33</v>
      </c>
      <c r="G271" s="5" t="s">
        <v>32</v>
      </c>
      <c r="H271" s="5">
        <v>0.3874767513949163</v>
      </c>
      <c r="I271" s="7">
        <v>10000</v>
      </c>
      <c r="J271" s="7">
        <v>249.8026988679263</v>
      </c>
      <c r="K271" s="7">
        <v>10.12490134943396</v>
      </c>
      <c r="L271" s="7">
        <v>239.6777975184959</v>
      </c>
      <c r="M271" s="7">
        <v>37262.80088230264</v>
      </c>
    </row>
    <row r="272" spans="1:13" ht="18" customHeight="1">
      <c r="A272" s="2" t="s">
        <v>29</v>
      </c>
      <c r="B272" s="3">
        <v>45161.79166666666</v>
      </c>
      <c r="C272" s="4">
        <v>26462.96</v>
      </c>
      <c r="D272" s="3">
        <v>45167</v>
      </c>
      <c r="E272" s="4">
        <v>26124.14</v>
      </c>
      <c r="F272" s="2" t="s">
        <v>30</v>
      </c>
      <c r="G272" s="2" t="s">
        <v>34</v>
      </c>
      <c r="H272" s="2">
        <v>0.3778866763204116</v>
      </c>
      <c r="I272" s="4">
        <v>10000</v>
      </c>
      <c r="J272" s="4">
        <v>128.0355636708817</v>
      </c>
      <c r="K272" s="4">
        <v>9.935982218164558</v>
      </c>
      <c r="L272" s="4">
        <v>118.0995814527196</v>
      </c>
      <c r="M272" s="4">
        <v>37380.90046375536</v>
      </c>
    </row>
    <row r="273" spans="1:13" ht="18" customHeight="1">
      <c r="A273" s="5" t="s">
        <v>35</v>
      </c>
      <c r="B273" s="6">
        <v>45167.04166666666</v>
      </c>
      <c r="C273" s="7">
        <v>26140.44</v>
      </c>
      <c r="D273" s="6">
        <v>45210</v>
      </c>
      <c r="E273" s="7">
        <v>27389.17</v>
      </c>
      <c r="F273" s="5" t="s">
        <v>33</v>
      </c>
      <c r="G273" s="5" t="s">
        <v>34</v>
      </c>
      <c r="H273" s="5">
        <v>0.3825490313093429</v>
      </c>
      <c r="I273" s="7">
        <v>10000</v>
      </c>
      <c r="J273" s="7">
        <v>477.7004518669156</v>
      </c>
      <c r="K273" s="7">
        <v>10.23885022593346</v>
      </c>
      <c r="L273" s="7">
        <v>467.4616016409855</v>
      </c>
      <c r="M273" s="7">
        <v>37848.36206539634</v>
      </c>
    </row>
    <row r="274" spans="1:13" ht="18" customHeight="1">
      <c r="A274" s="2" t="s">
        <v>29</v>
      </c>
      <c r="B274" s="3">
        <v>45210.41666666666</v>
      </c>
      <c r="C274" s="4">
        <v>27285.44</v>
      </c>
      <c r="D274" s="3">
        <v>45215.55902777778</v>
      </c>
      <c r="E274" s="4">
        <v>28131.13</v>
      </c>
      <c r="F274" s="2" t="s">
        <v>33</v>
      </c>
      <c r="G274" s="2" t="s">
        <v>32</v>
      </c>
      <c r="H274" s="2">
        <v>0.3664958307434295</v>
      </c>
      <c r="I274" s="4">
        <v>10000</v>
      </c>
      <c r="J274" s="4">
        <v>309.9420861682419</v>
      </c>
      <c r="K274" s="4">
        <v>10.15497104308412</v>
      </c>
      <c r="L274" s="4">
        <v>299.7871151251602</v>
      </c>
      <c r="M274" s="4">
        <v>38148.1491805215</v>
      </c>
    </row>
    <row r="275" spans="1:13" ht="18" customHeight="1">
      <c r="A275" s="5" t="s">
        <v>29</v>
      </c>
      <c r="B275" s="6">
        <v>45237.91666666666</v>
      </c>
      <c r="C275" s="7">
        <v>35475.65</v>
      </c>
      <c r="D275" s="6">
        <v>45239.19166666667</v>
      </c>
      <c r="E275" s="7">
        <v>36712.92</v>
      </c>
      <c r="F275" s="5" t="s">
        <v>30</v>
      </c>
      <c r="G275" s="5" t="s">
        <v>31</v>
      </c>
      <c r="H275" s="5">
        <v>0.2818834890974513</v>
      </c>
      <c r="I275" s="7">
        <v>10000</v>
      </c>
      <c r="J275" s="7">
        <v>-348.7686510083681</v>
      </c>
      <c r="K275" s="7">
        <v>10.17438432550418</v>
      </c>
      <c r="L275" s="7">
        <v>-358.9430353338757</v>
      </c>
      <c r="M275" s="7">
        <v>37789.20614518763</v>
      </c>
    </row>
    <row r="276" spans="1:13" ht="18" customHeight="1">
      <c r="A276" s="2" t="s">
        <v>29</v>
      </c>
      <c r="B276" s="3">
        <v>45239.70833333334</v>
      </c>
      <c r="C276" s="4">
        <v>36337.08</v>
      </c>
      <c r="D276" s="3">
        <v>45240</v>
      </c>
      <c r="E276" s="4">
        <v>36675.76</v>
      </c>
      <c r="F276" s="2" t="s">
        <v>30</v>
      </c>
      <c r="G276" s="2" t="s">
        <v>34</v>
      </c>
      <c r="H276" s="2">
        <v>0.2752009792751646</v>
      </c>
      <c r="I276" s="4">
        <v>10000</v>
      </c>
      <c r="J276" s="4">
        <v>-93.20506766091283</v>
      </c>
      <c r="K276" s="4">
        <v>10.04660253383046</v>
      </c>
      <c r="L276" s="4">
        <v>-103.2516701947461</v>
      </c>
      <c r="M276" s="4">
        <v>37685.95447499288</v>
      </c>
    </row>
    <row r="277" spans="1:13" ht="18" customHeight="1">
      <c r="A277" s="5" t="s">
        <v>35</v>
      </c>
      <c r="B277" s="6">
        <v>45240.04166666666</v>
      </c>
      <c r="C277" s="7">
        <v>36494.66</v>
      </c>
      <c r="D277" s="6">
        <v>45243</v>
      </c>
      <c r="E277" s="7">
        <v>37069.69</v>
      </c>
      <c r="F277" s="5" t="s">
        <v>33</v>
      </c>
      <c r="G277" s="5" t="s">
        <v>34</v>
      </c>
      <c r="H277" s="5">
        <v>0.2740126911718043</v>
      </c>
      <c r="I277" s="7">
        <v>10000</v>
      </c>
      <c r="J277" s="7">
        <v>157.5655178045223</v>
      </c>
      <c r="K277" s="7">
        <v>10.07878275890226</v>
      </c>
      <c r="L277" s="7">
        <v>147.4867350456188</v>
      </c>
      <c r="M277" s="7">
        <v>37833.4412100385</v>
      </c>
    </row>
    <row r="278" spans="1:13" ht="18" customHeight="1">
      <c r="A278" s="2" t="s">
        <v>29</v>
      </c>
      <c r="B278" s="3">
        <v>45244.125</v>
      </c>
      <c r="C278" s="4">
        <v>36426.99</v>
      </c>
      <c r="D278" s="3">
        <v>45244.77986111111</v>
      </c>
      <c r="E278" s="4">
        <v>35688.88</v>
      </c>
      <c r="F278" s="2" t="s">
        <v>33</v>
      </c>
      <c r="G278" s="2" t="s">
        <v>31</v>
      </c>
      <c r="H278" s="2">
        <v>0.2745217213939444</v>
      </c>
      <c r="I278" s="4">
        <v>10000</v>
      </c>
      <c r="J278" s="4">
        <v>-202.6248407471356</v>
      </c>
      <c r="K278" s="4">
        <v>9.898687579626433</v>
      </c>
      <c r="L278" s="4">
        <v>-212.5235283267612</v>
      </c>
      <c r="M278" s="4">
        <v>37620.91768171174</v>
      </c>
    </row>
    <row r="279" spans="1:13" ht="18" customHeight="1">
      <c r="A279" s="5" t="s">
        <v>29</v>
      </c>
      <c r="B279" s="6">
        <v>45245.20833333334</v>
      </c>
      <c r="C279" s="7">
        <v>35578.85</v>
      </c>
      <c r="D279" s="6">
        <v>45245.75694444445</v>
      </c>
      <c r="E279" s="7">
        <v>36628.96</v>
      </c>
      <c r="F279" s="5" t="s">
        <v>33</v>
      </c>
      <c r="G279" s="5" t="s">
        <v>32</v>
      </c>
      <c r="H279" s="5">
        <v>0.2810658579465047</v>
      </c>
      <c r="I279" s="7">
        <v>10000</v>
      </c>
      <c r="J279" s="7">
        <v>295.1522036143239</v>
      </c>
      <c r="K279" s="7">
        <v>10.14757610180716</v>
      </c>
      <c r="L279" s="7">
        <v>285.0046275125133</v>
      </c>
      <c r="M279" s="7">
        <v>37905.92230922425</v>
      </c>
    </row>
    <row r="280" spans="1:13" ht="18" customHeight="1">
      <c r="A280" s="2" t="s">
        <v>29</v>
      </c>
      <c r="B280" s="3">
        <v>45246.20833333334</v>
      </c>
      <c r="C280" s="4">
        <v>37436.19</v>
      </c>
      <c r="D280" s="3">
        <v>45246.75347222222</v>
      </c>
      <c r="E280" s="4">
        <v>36216.36</v>
      </c>
      <c r="F280" s="2" t="s">
        <v>30</v>
      </c>
      <c r="G280" s="2" t="s">
        <v>32</v>
      </c>
      <c r="H280" s="2">
        <v>0.2671212001007581</v>
      </c>
      <c r="I280" s="4">
        <v>10000</v>
      </c>
      <c r="J280" s="4">
        <v>325.8406050545199</v>
      </c>
      <c r="K280" s="4">
        <v>9.837079697472742</v>
      </c>
      <c r="L280" s="4">
        <v>316.0035253570459</v>
      </c>
      <c r="M280" s="4">
        <v>38221.9258345813</v>
      </c>
    </row>
    <row r="281" spans="1:13" ht="18" customHeight="1">
      <c r="A281" s="5" t="s">
        <v>29</v>
      </c>
      <c r="B281" s="6">
        <v>45250.16666666666</v>
      </c>
      <c r="C281" s="7">
        <v>37114.33</v>
      </c>
      <c r="D281" s="6">
        <v>45251.62708333333</v>
      </c>
      <c r="E281" s="7">
        <v>36367.22</v>
      </c>
      <c r="F281" s="5" t="s">
        <v>30</v>
      </c>
      <c r="G281" s="5" t="s">
        <v>32</v>
      </c>
      <c r="H281" s="5">
        <v>0.2694376351566538</v>
      </c>
      <c r="I281" s="7">
        <v>10000</v>
      </c>
      <c r="J281" s="7">
        <v>201.3007905588362</v>
      </c>
      <c r="K281" s="7">
        <v>9.89934960472058</v>
      </c>
      <c r="L281" s="7">
        <v>191.4014409541123</v>
      </c>
      <c r="M281" s="7">
        <v>38413.32727553541</v>
      </c>
    </row>
    <row r="282" spans="1:13" ht="18" customHeight="1">
      <c r="A282" s="2" t="s">
        <v>29</v>
      </c>
      <c r="B282" s="3">
        <v>45252.04166666666</v>
      </c>
      <c r="C282" s="4">
        <v>36108.16</v>
      </c>
      <c r="D282" s="3">
        <v>45252.79652777778</v>
      </c>
      <c r="E282" s="4">
        <v>37391.08</v>
      </c>
      <c r="F282" s="2" t="s">
        <v>33</v>
      </c>
      <c r="G282" s="2" t="s">
        <v>32</v>
      </c>
      <c r="H282" s="2">
        <v>0.2769457097786207</v>
      </c>
      <c r="I282" s="4">
        <v>10000</v>
      </c>
      <c r="J282" s="4">
        <v>355.2999990423853</v>
      </c>
      <c r="K282" s="4">
        <v>10.17764999952119</v>
      </c>
      <c r="L282" s="4">
        <v>345.1223490428674</v>
      </c>
      <c r="M282" s="4">
        <v>38758.44962457828</v>
      </c>
    </row>
    <row r="283" spans="1:13" ht="18" customHeight="1">
      <c r="A283" s="5" t="s">
        <v>29</v>
      </c>
      <c r="B283" s="6">
        <v>45254.70833333334</v>
      </c>
      <c r="C283" s="7">
        <v>37725.98</v>
      </c>
      <c r="D283" s="6">
        <v>45257.60625</v>
      </c>
      <c r="E283" s="7">
        <v>36734.83</v>
      </c>
      <c r="F283" s="5" t="s">
        <v>30</v>
      </c>
      <c r="G283" s="5" t="s">
        <v>32</v>
      </c>
      <c r="H283" s="5">
        <v>0.2650693235801959</v>
      </c>
      <c r="I283" s="7">
        <v>10000</v>
      </c>
      <c r="J283" s="7">
        <v>262.7232859265434</v>
      </c>
      <c r="K283" s="7">
        <v>9.86863835703673</v>
      </c>
      <c r="L283" s="7">
        <v>252.8546475695039</v>
      </c>
      <c r="M283" s="7">
        <v>39011.30427214778</v>
      </c>
    </row>
    <row r="284" spans="1:13" ht="18" customHeight="1">
      <c r="A284" s="2" t="s">
        <v>29</v>
      </c>
      <c r="B284" s="3">
        <v>45257.70833333334</v>
      </c>
      <c r="C284" s="4">
        <v>37077.79</v>
      </c>
      <c r="D284" s="3">
        <v>45258.74097222222</v>
      </c>
      <c r="E284" s="4">
        <v>38232.41</v>
      </c>
      <c r="F284" s="2" t="s">
        <v>33</v>
      </c>
      <c r="G284" s="2" t="s">
        <v>32</v>
      </c>
      <c r="H284" s="2">
        <v>0.2697032374367512</v>
      </c>
      <c r="I284" s="4">
        <v>10000</v>
      </c>
      <c r="J284" s="4">
        <v>311.4057178636211</v>
      </c>
      <c r="K284" s="4">
        <v>10.15570285893181</v>
      </c>
      <c r="L284" s="4">
        <v>301.2500150046908</v>
      </c>
      <c r="M284" s="4">
        <v>39312.55428715247</v>
      </c>
    </row>
    <row r="285" spans="1:13" ht="18" customHeight="1">
      <c r="A285" s="5" t="s">
        <v>29</v>
      </c>
      <c r="B285" s="6">
        <v>45258.79166666666</v>
      </c>
      <c r="C285" s="7">
        <v>37971.64</v>
      </c>
      <c r="D285" s="6">
        <v>45262</v>
      </c>
      <c r="E285" s="7">
        <v>38693.98</v>
      </c>
      <c r="F285" s="5" t="s">
        <v>30</v>
      </c>
      <c r="G285" s="5" t="s">
        <v>34</v>
      </c>
      <c r="H285" s="5">
        <v>0.2633544403138763</v>
      </c>
      <c r="I285" s="7">
        <v>10000</v>
      </c>
      <c r="J285" s="7">
        <v>-190.2314464163264</v>
      </c>
      <c r="K285" s="7">
        <v>10.09511572320817</v>
      </c>
      <c r="L285" s="7">
        <v>-200.3265621395331</v>
      </c>
      <c r="M285" s="7">
        <v>39112.22772501294</v>
      </c>
    </row>
    <row r="286" spans="1:13" ht="18" customHeight="1">
      <c r="A286" s="2" t="s">
        <v>35</v>
      </c>
      <c r="B286" s="3">
        <v>45262.04166666666</v>
      </c>
      <c r="C286" s="4">
        <v>38713.8</v>
      </c>
      <c r="D286" s="3">
        <v>45272</v>
      </c>
      <c r="E286" s="4">
        <v>41231.1</v>
      </c>
      <c r="F286" s="2" t="s">
        <v>33</v>
      </c>
      <c r="G286" s="2" t="s">
        <v>34</v>
      </c>
      <c r="H286" s="2">
        <v>0.2583058237631026</v>
      </c>
      <c r="I286" s="4">
        <v>10000</v>
      </c>
      <c r="J286" s="4">
        <v>650.233250158857</v>
      </c>
      <c r="K286" s="4">
        <v>10.32511662507943</v>
      </c>
      <c r="L286" s="4">
        <v>639.908133533776</v>
      </c>
      <c r="M286" s="4">
        <v>39752.13585854672</v>
      </c>
    </row>
    <row r="287" spans="1:13" ht="18" customHeight="1">
      <c r="A287" s="5" t="s">
        <v>29</v>
      </c>
      <c r="B287" s="6">
        <v>45272.25</v>
      </c>
      <c r="C287" s="7">
        <v>41566</v>
      </c>
      <c r="D287" s="6">
        <v>45273.81944444445</v>
      </c>
      <c r="E287" s="7">
        <v>42866.46</v>
      </c>
      <c r="F287" s="5" t="s">
        <v>33</v>
      </c>
      <c r="G287" s="5" t="s">
        <v>32</v>
      </c>
      <c r="H287" s="5">
        <v>0.2405812442861955</v>
      </c>
      <c r="I287" s="7">
        <v>10000</v>
      </c>
      <c r="J287" s="7">
        <v>312.8672469010783</v>
      </c>
      <c r="K287" s="7">
        <v>10.15643362345054</v>
      </c>
      <c r="L287" s="7">
        <v>302.7108132776266</v>
      </c>
      <c r="M287" s="7">
        <v>40054.84667182434</v>
      </c>
    </row>
    <row r="288" spans="1:13" ht="18" customHeight="1">
      <c r="A288" s="2" t="s">
        <v>29</v>
      </c>
      <c r="B288" s="3">
        <v>45274</v>
      </c>
      <c r="C288" s="4">
        <v>42869.03</v>
      </c>
      <c r="D288" s="3">
        <v>45274.5625</v>
      </c>
      <c r="E288" s="4">
        <v>41590.62</v>
      </c>
      <c r="F288" s="2" t="s">
        <v>30</v>
      </c>
      <c r="G288" s="2" t="s">
        <v>32</v>
      </c>
      <c r="H288" s="2">
        <v>0.2332686323903294</v>
      </c>
      <c r="I288" s="4">
        <v>10000</v>
      </c>
      <c r="J288" s="4">
        <v>298.212197825622</v>
      </c>
      <c r="K288" s="4">
        <v>9.85089390108719</v>
      </c>
      <c r="L288" s="4">
        <v>288.361303924532</v>
      </c>
      <c r="M288" s="4">
        <v>40343.20797574888</v>
      </c>
    </row>
    <row r="289" spans="1:13" ht="18" customHeight="1">
      <c r="A289" s="5" t="s">
        <v>29</v>
      </c>
      <c r="B289" s="6">
        <v>45277.66666666666</v>
      </c>
      <c r="C289" s="7">
        <v>41811.37</v>
      </c>
      <c r="D289" s="6">
        <v>45278.06666666667</v>
      </c>
      <c r="E289" s="7">
        <v>41016.56</v>
      </c>
      <c r="F289" s="5" t="s">
        <v>33</v>
      </c>
      <c r="G289" s="5" t="s">
        <v>31</v>
      </c>
      <c r="H289" s="5">
        <v>0.2391693933970592</v>
      </c>
      <c r="I289" s="7">
        <v>10000</v>
      </c>
      <c r="J289" s="7">
        <v>-190.0925588979576</v>
      </c>
      <c r="K289" s="7">
        <v>9.904953720551021</v>
      </c>
      <c r="L289" s="7">
        <v>-199.9975126185091</v>
      </c>
      <c r="M289" s="7">
        <v>40143.21046313037</v>
      </c>
    </row>
    <row r="290" spans="1:13" ht="18" customHeight="1">
      <c r="A290" s="2" t="s">
        <v>29</v>
      </c>
      <c r="B290" s="3">
        <v>45278.29166666666</v>
      </c>
      <c r="C290" s="4">
        <v>41210.46</v>
      </c>
      <c r="D290" s="3">
        <v>45278.87847222222</v>
      </c>
      <c r="E290" s="4">
        <v>42156.03</v>
      </c>
      <c r="F290" s="2" t="s">
        <v>33</v>
      </c>
      <c r="G290" s="2" t="s">
        <v>32</v>
      </c>
      <c r="H290" s="2">
        <v>0.2426568400352726</v>
      </c>
      <c r="I290" s="4">
        <v>10000</v>
      </c>
      <c r="J290" s="4">
        <v>229.4506857950499</v>
      </c>
      <c r="K290" s="4">
        <v>10.11472534289752</v>
      </c>
      <c r="L290" s="4">
        <v>219.3359604521538</v>
      </c>
      <c r="M290" s="4">
        <v>40362.54642358252</v>
      </c>
    </row>
    <row r="291" spans="1:13" ht="18" customHeight="1">
      <c r="A291" s="5" t="s">
        <v>29</v>
      </c>
      <c r="B291" s="6">
        <v>45279.20833333334</v>
      </c>
      <c r="C291" s="7">
        <v>42921.47</v>
      </c>
      <c r="D291" s="6">
        <v>45282.27361111111</v>
      </c>
      <c r="E291" s="7">
        <v>44315.82</v>
      </c>
      <c r="F291" s="5" t="s">
        <v>30</v>
      </c>
      <c r="G291" s="5" t="s">
        <v>31</v>
      </c>
      <c r="H291" s="5">
        <v>0.2329836326668215</v>
      </c>
      <c r="I291" s="7">
        <v>10000</v>
      </c>
      <c r="J291" s="7">
        <v>-324.8630232504984</v>
      </c>
      <c r="K291" s="7">
        <v>10.16243151162525</v>
      </c>
      <c r="L291" s="7">
        <v>-335.0254547621225</v>
      </c>
      <c r="M291" s="7">
        <v>40027.5209688204</v>
      </c>
    </row>
    <row r="292" spans="1:13" ht="18" customHeight="1">
      <c r="A292" s="2" t="s">
        <v>29</v>
      </c>
      <c r="B292" s="3">
        <v>45285.08333333334</v>
      </c>
      <c r="C292" s="4">
        <v>43047.9</v>
      </c>
      <c r="D292" s="3">
        <v>45286.73402777778</v>
      </c>
      <c r="E292" s="4">
        <v>42048.14</v>
      </c>
      <c r="F292" s="2" t="s">
        <v>33</v>
      </c>
      <c r="G292" s="2" t="s">
        <v>31</v>
      </c>
      <c r="H292" s="2">
        <v>0.2322993688426148</v>
      </c>
      <c r="I292" s="4">
        <v>10000</v>
      </c>
      <c r="J292" s="4">
        <v>-232.2435091196833</v>
      </c>
      <c r="K292" s="4">
        <v>9.88387824544016</v>
      </c>
      <c r="L292" s="4">
        <v>-242.1273873651226</v>
      </c>
      <c r="M292" s="4">
        <v>39785.39358145528</v>
      </c>
    </row>
    <row r="293" spans="1:13" ht="18" customHeight="1">
      <c r="A293" s="5" t="s">
        <v>29</v>
      </c>
      <c r="B293" s="6">
        <v>45286.91666666666</v>
      </c>
      <c r="C293" s="7">
        <v>42338.47</v>
      </c>
      <c r="D293" s="6">
        <v>45288.02638888889</v>
      </c>
      <c r="E293" s="7">
        <v>43787.34</v>
      </c>
      <c r="F293" s="5" t="s">
        <v>33</v>
      </c>
      <c r="G293" s="5" t="s">
        <v>32</v>
      </c>
      <c r="H293" s="5">
        <v>0.2361918132610838</v>
      </c>
      <c r="I293" s="7">
        <v>10000</v>
      </c>
      <c r="J293" s="7">
        <v>342.2126641654239</v>
      </c>
      <c r="K293" s="7">
        <v>10.17110633208271</v>
      </c>
      <c r="L293" s="7">
        <v>332.0415578333414</v>
      </c>
      <c r="M293" s="7">
        <v>40117.43513928862</v>
      </c>
    </row>
    <row r="294" spans="1:13" ht="18" customHeight="1">
      <c r="A294" s="2" t="s">
        <v>29</v>
      </c>
      <c r="B294" s="3">
        <v>45289.79166666666</v>
      </c>
      <c r="C294" s="4">
        <v>42054.54</v>
      </c>
      <c r="D294" s="3">
        <v>45292.83333333334</v>
      </c>
      <c r="E294" s="4">
        <v>43556.34</v>
      </c>
      <c r="F294" s="2" t="s">
        <v>33</v>
      </c>
      <c r="G294" s="2" t="s">
        <v>32</v>
      </c>
      <c r="H294" s="2">
        <v>0.2377864553981568</v>
      </c>
      <c r="I294" s="4">
        <v>10000</v>
      </c>
      <c r="J294" s="4">
        <v>357.1084416417473</v>
      </c>
      <c r="K294" s="4">
        <v>10.17855422082087</v>
      </c>
      <c r="L294" s="4">
        <v>346.9298874209271</v>
      </c>
      <c r="M294" s="4">
        <v>40464.36502670954</v>
      </c>
    </row>
    <row r="295" spans="1:13" ht="18" customHeight="1">
      <c r="A295" s="5" t="s">
        <v>29</v>
      </c>
      <c r="B295" s="6">
        <v>45293.75</v>
      </c>
      <c r="C295" s="7">
        <v>44966.16</v>
      </c>
      <c r="D295" s="6">
        <v>45294.50069444445</v>
      </c>
      <c r="E295" s="7">
        <v>43338.98</v>
      </c>
      <c r="F295" s="5" t="s">
        <v>30</v>
      </c>
      <c r="G295" s="5" t="s">
        <v>32</v>
      </c>
      <c r="H295" s="5">
        <v>0.222389459095462</v>
      </c>
      <c r="I295" s="7">
        <v>10000</v>
      </c>
      <c r="J295" s="7">
        <v>361.8655922039445</v>
      </c>
      <c r="K295" s="7">
        <v>9.819067203898026</v>
      </c>
      <c r="L295" s="7">
        <v>352.0465250000489</v>
      </c>
      <c r="M295" s="7">
        <v>40816.41155170959</v>
      </c>
    </row>
    <row r="296" spans="1:13" ht="18" customHeight="1">
      <c r="A296" s="2" t="s">
        <v>29</v>
      </c>
      <c r="B296" s="3">
        <v>45294.66666666666</v>
      </c>
      <c r="C296" s="4">
        <v>43000.01</v>
      </c>
      <c r="D296" s="3">
        <v>45295.85972222222</v>
      </c>
      <c r="E296" s="4">
        <v>44591.01</v>
      </c>
      <c r="F296" s="2" t="s">
        <v>33</v>
      </c>
      <c r="G296" s="2" t="s">
        <v>32</v>
      </c>
      <c r="H296" s="2">
        <v>0.232558085451608</v>
      </c>
      <c r="I296" s="4">
        <v>10000</v>
      </c>
      <c r="J296" s="4">
        <v>370.0000000000003</v>
      </c>
      <c r="K296" s="4">
        <v>10.185</v>
      </c>
      <c r="L296" s="4">
        <v>359.8150000000023</v>
      </c>
      <c r="M296" s="4">
        <v>41176.22655170959</v>
      </c>
    </row>
    <row r="297" spans="1:13" ht="18" customHeight="1">
      <c r="A297" s="5" t="s">
        <v>35</v>
      </c>
      <c r="B297" s="6">
        <v>45299.04166666666</v>
      </c>
      <c r="C297" s="7">
        <v>43632</v>
      </c>
      <c r="D297" s="6">
        <v>45303</v>
      </c>
      <c r="E297" s="7">
        <v>46319.62</v>
      </c>
      <c r="F297" s="5" t="s">
        <v>33</v>
      </c>
      <c r="G297" s="5" t="s">
        <v>34</v>
      </c>
      <c r="H297" s="5">
        <v>0.2291895856252292</v>
      </c>
      <c r="I297" s="7">
        <v>10000</v>
      </c>
      <c r="J297" s="7">
        <v>615.9745141180791</v>
      </c>
      <c r="K297" s="7">
        <v>10.30798725705904</v>
      </c>
      <c r="L297" s="7">
        <v>605.6665268610232</v>
      </c>
      <c r="M297" s="7">
        <v>41781.89307857062</v>
      </c>
    </row>
    <row r="298" spans="1:13" ht="18" customHeight="1">
      <c r="A298" s="2" t="s">
        <v>29</v>
      </c>
      <c r="B298" s="3">
        <v>45304.375</v>
      </c>
      <c r="C298" s="4">
        <v>43170.01</v>
      </c>
      <c r="D298" s="3">
        <v>45305.83472222222</v>
      </c>
      <c r="E298" s="4">
        <v>42239.35</v>
      </c>
      <c r="F298" s="2" t="s">
        <v>33</v>
      </c>
      <c r="G298" s="2" t="s">
        <v>31</v>
      </c>
      <c r="H298" s="2">
        <v>0.2316422905623603</v>
      </c>
      <c r="I298" s="4">
        <v>10000</v>
      </c>
      <c r="J298" s="4">
        <v>-215.5780360653697</v>
      </c>
      <c r="K298" s="4">
        <v>9.892210981967315</v>
      </c>
      <c r="L298" s="4">
        <v>-225.4702470473349</v>
      </c>
      <c r="M298" s="4">
        <v>41556.42283152328</v>
      </c>
    </row>
    <row r="299" spans="1:13" ht="18" customHeight="1">
      <c r="A299" s="5" t="s">
        <v>29</v>
      </c>
      <c r="B299" s="6">
        <v>45306.04166666666</v>
      </c>
      <c r="C299" s="7">
        <v>42279.76</v>
      </c>
      <c r="D299" s="6">
        <v>45306.76944444444</v>
      </c>
      <c r="E299" s="7">
        <v>43120.57</v>
      </c>
      <c r="F299" s="5" t="s">
        <v>33</v>
      </c>
      <c r="G299" s="5" t="s">
        <v>32</v>
      </c>
      <c r="H299" s="5">
        <v>0.2365197910300342</v>
      </c>
      <c r="I299" s="7">
        <v>10000</v>
      </c>
      <c r="J299" s="7">
        <v>198.8701843536469</v>
      </c>
      <c r="K299" s="7">
        <v>10.09943509217682</v>
      </c>
      <c r="L299" s="7">
        <v>188.7707492614718</v>
      </c>
      <c r="M299" s="7">
        <v>41745.19358078475</v>
      </c>
    </row>
    <row r="300" spans="1:13" ht="18" customHeight="1">
      <c r="A300" s="2" t="s">
        <v>29</v>
      </c>
      <c r="B300" s="3">
        <v>45310.29166666666</v>
      </c>
      <c r="C300" s="4">
        <v>41474.01</v>
      </c>
      <c r="D300" s="3">
        <v>45313.78402777778</v>
      </c>
      <c r="E300" s="4">
        <v>40262.6</v>
      </c>
      <c r="F300" s="2" t="s">
        <v>33</v>
      </c>
      <c r="G300" s="2" t="s">
        <v>31</v>
      </c>
      <c r="H300" s="2">
        <v>0.2411148572322763</v>
      </c>
      <c r="I300" s="4">
        <v>10000</v>
      </c>
      <c r="J300" s="4">
        <v>-292.088865065572</v>
      </c>
      <c r="K300" s="4">
        <v>9.853955567467214</v>
      </c>
      <c r="L300" s="4">
        <v>-301.9428206330413</v>
      </c>
      <c r="M300" s="4">
        <v>41443.25076015171</v>
      </c>
    </row>
    <row r="301" spans="1:13" ht="18" customHeight="1">
      <c r="A301" s="5" t="s">
        <v>29</v>
      </c>
      <c r="B301" s="6">
        <v>45314.125</v>
      </c>
      <c r="C301" s="7">
        <v>40060.47</v>
      </c>
      <c r="D301" s="6">
        <v>45314.4875</v>
      </c>
      <c r="E301" s="7">
        <v>38727.29</v>
      </c>
      <c r="F301" s="5" t="s">
        <v>33</v>
      </c>
      <c r="G301" s="5" t="s">
        <v>31</v>
      </c>
      <c r="H301" s="5">
        <v>0.2496226329845855</v>
      </c>
      <c r="I301" s="7">
        <v>10000</v>
      </c>
      <c r="J301" s="7">
        <v>-332.7899809948995</v>
      </c>
      <c r="K301" s="7">
        <v>9.83360500950255</v>
      </c>
      <c r="L301" s="7">
        <v>-342.6235860044035</v>
      </c>
      <c r="M301" s="7">
        <v>41100.62717414731</v>
      </c>
    </row>
    <row r="302" spans="1:13" ht="18" customHeight="1">
      <c r="A302" s="2" t="s">
        <v>29</v>
      </c>
      <c r="B302" s="3">
        <v>45314.70833333334</v>
      </c>
      <c r="C302" s="4">
        <v>39307.6</v>
      </c>
      <c r="D302" s="3">
        <v>45317.44444444445</v>
      </c>
      <c r="E302" s="4">
        <v>40635.14</v>
      </c>
      <c r="F302" s="2" t="s">
        <v>33</v>
      </c>
      <c r="G302" s="2" t="s">
        <v>32</v>
      </c>
      <c r="H302" s="2">
        <v>0.2544037285410455</v>
      </c>
      <c r="I302" s="4">
        <v>10000</v>
      </c>
      <c r="J302" s="4">
        <v>337.7326044760942</v>
      </c>
      <c r="K302" s="4">
        <v>10.16886630223805</v>
      </c>
      <c r="L302" s="4">
        <v>327.5637381738561</v>
      </c>
      <c r="M302" s="4">
        <v>41428.19091232117</v>
      </c>
    </row>
    <row r="303" spans="1:13" ht="18" customHeight="1">
      <c r="A303" s="5" t="s">
        <v>29</v>
      </c>
      <c r="B303" s="6">
        <v>45318.29166666666</v>
      </c>
      <c r="C303" s="7">
        <v>41704.04</v>
      </c>
      <c r="D303" s="6">
        <v>45319.16875</v>
      </c>
      <c r="E303" s="7">
        <v>42382.45</v>
      </c>
      <c r="F303" s="5" t="s">
        <v>30</v>
      </c>
      <c r="G303" s="5" t="s">
        <v>31</v>
      </c>
      <c r="H303" s="5">
        <v>0.2397849225159001</v>
      </c>
      <c r="I303" s="7">
        <v>10000</v>
      </c>
      <c r="J303" s="7">
        <v>-162.6731175933353</v>
      </c>
      <c r="K303" s="7">
        <v>10.08133655879667</v>
      </c>
      <c r="L303" s="7">
        <v>-172.7544541521347</v>
      </c>
      <c r="M303" s="7">
        <v>41255.43645816903</v>
      </c>
    </row>
    <row r="304" spans="1:13" ht="18" customHeight="1">
      <c r="A304" s="2" t="s">
        <v>29</v>
      </c>
      <c r="B304" s="3">
        <v>45319.54166666666</v>
      </c>
      <c r="C304" s="4">
        <v>42417.04</v>
      </c>
      <c r="D304" s="3">
        <v>45320</v>
      </c>
      <c r="E304" s="4">
        <v>41994.98</v>
      </c>
      <c r="F304" s="2" t="s">
        <v>30</v>
      </c>
      <c r="G304" s="2" t="s">
        <v>34</v>
      </c>
      <c r="H304" s="2">
        <v>0.2357543100602965</v>
      </c>
      <c r="I304" s="4">
        <v>10000</v>
      </c>
      <c r="J304" s="4">
        <v>99.5024641040482</v>
      </c>
      <c r="K304" s="4">
        <v>9.950248767947976</v>
      </c>
      <c r="L304" s="4">
        <v>89.55221533610165</v>
      </c>
      <c r="M304" s="4">
        <v>41344.98867350513</v>
      </c>
    </row>
    <row r="305" spans="1:13" ht="18" customHeight="1">
      <c r="A305" s="5" t="s">
        <v>35</v>
      </c>
      <c r="B305" s="6">
        <v>45320.04166666666</v>
      </c>
      <c r="C305" s="7">
        <v>41971.43</v>
      </c>
      <c r="D305" s="6">
        <v>45345</v>
      </c>
      <c r="E305" s="7">
        <v>51292.61</v>
      </c>
      <c r="F305" s="5" t="s">
        <v>33</v>
      </c>
      <c r="G305" s="5" t="s">
        <v>34</v>
      </c>
      <c r="H305" s="5">
        <v>0.2382573097938288</v>
      </c>
      <c r="I305" s="7">
        <v>10000</v>
      </c>
      <c r="J305" s="7">
        <v>2220.839270904041</v>
      </c>
      <c r="K305" s="7">
        <v>11.11041963545202</v>
      </c>
      <c r="L305" s="7">
        <v>2209.728851268592</v>
      </c>
      <c r="M305" s="7">
        <v>43554.71752477373</v>
      </c>
    </row>
    <row r="306" spans="1:13" ht="18" customHeight="1">
      <c r="A306" s="2" t="s">
        <v>35</v>
      </c>
      <c r="B306" s="3">
        <v>45349.04166666666</v>
      </c>
      <c r="C306" s="4">
        <v>54554.94</v>
      </c>
      <c r="D306" s="3">
        <v>45367</v>
      </c>
      <c r="E306" s="4">
        <v>69499.99000000001</v>
      </c>
      <c r="F306" s="2" t="s">
        <v>33</v>
      </c>
      <c r="G306" s="2" t="s">
        <v>34</v>
      </c>
      <c r="H306" s="2">
        <v>0.1833014572099245</v>
      </c>
      <c r="I306" s="4">
        <v>10000</v>
      </c>
      <c r="J306" s="4">
        <v>2739.449443075183</v>
      </c>
      <c r="K306" s="4">
        <v>11.36972472153759</v>
      </c>
      <c r="L306" s="4">
        <v>2728.079718353649</v>
      </c>
      <c r="M306" s="4">
        <v>46282.79724312737</v>
      </c>
    </row>
    <row r="307" spans="1:13" ht="18" customHeight="1">
      <c r="A307" s="5" t="s">
        <v>29</v>
      </c>
      <c r="B307" s="6">
        <v>45367.95833333334</v>
      </c>
      <c r="C307" s="7">
        <v>66361.11</v>
      </c>
      <c r="D307" s="6">
        <v>45368.30694444444</v>
      </c>
      <c r="E307" s="7">
        <v>64646.36</v>
      </c>
      <c r="F307" s="5" t="s">
        <v>33</v>
      </c>
      <c r="G307" s="5" t="s">
        <v>31</v>
      </c>
      <c r="H307" s="5">
        <v>0.1506906680735147</v>
      </c>
      <c r="I307" s="7">
        <v>10000</v>
      </c>
      <c r="J307" s="7">
        <v>-258.3959265419164</v>
      </c>
      <c r="K307" s="7">
        <v>9.870802036729041</v>
      </c>
      <c r="L307" s="7">
        <v>-268.2667285786447</v>
      </c>
      <c r="M307" s="7">
        <v>46014.53051454873</v>
      </c>
    </row>
    <row r="308" spans="1:13" ht="18" customHeight="1">
      <c r="A308" s="2" t="s">
        <v>29</v>
      </c>
      <c r="B308" s="3">
        <v>45368.33333333334</v>
      </c>
      <c r="C308" s="4">
        <v>65636.67</v>
      </c>
      <c r="D308" s="3">
        <v>45368.43888888889</v>
      </c>
      <c r="E308" s="4">
        <v>67357.89</v>
      </c>
      <c r="F308" s="2" t="s">
        <v>33</v>
      </c>
      <c r="G308" s="2" t="s">
        <v>32</v>
      </c>
      <c r="H308" s="2">
        <v>0.1523538363000688</v>
      </c>
      <c r="I308" s="4">
        <v>10000</v>
      </c>
      <c r="J308" s="4">
        <v>262.2332868029116</v>
      </c>
      <c r="K308" s="4">
        <v>10.13111664340146</v>
      </c>
      <c r="L308" s="4">
        <v>252.1021701595091</v>
      </c>
      <c r="M308" s="4">
        <v>46266.63268470824</v>
      </c>
    </row>
    <row r="309" spans="1:13" ht="18" customHeight="1">
      <c r="A309" s="5" t="s">
        <v>29</v>
      </c>
      <c r="B309" s="6">
        <v>45370.66666666666</v>
      </c>
      <c r="C309" s="7">
        <v>64051.85</v>
      </c>
      <c r="D309" s="6">
        <v>45370.9625</v>
      </c>
      <c r="E309" s="7">
        <v>62189.55</v>
      </c>
      <c r="F309" s="5" t="s">
        <v>33</v>
      </c>
      <c r="G309" s="5" t="s">
        <v>31</v>
      </c>
      <c r="H309" s="5">
        <v>0.1561235155580986</v>
      </c>
      <c r="I309" s="7">
        <v>10000</v>
      </c>
      <c r="J309" s="7">
        <v>-290.7475113791406</v>
      </c>
      <c r="K309" s="7">
        <v>9.854626244310429</v>
      </c>
      <c r="L309" s="7">
        <v>-300.6021376234494</v>
      </c>
      <c r="M309" s="7">
        <v>45966.03054708479</v>
      </c>
    </row>
    <row r="310" spans="1:13" ht="18" customHeight="1">
      <c r="A310" s="2" t="s">
        <v>29</v>
      </c>
      <c r="B310" s="3">
        <v>45371.04166666666</v>
      </c>
      <c r="C310" s="4">
        <v>63230.02</v>
      </c>
      <c r="D310" s="3">
        <v>45371.22430555556</v>
      </c>
      <c r="E310" s="4">
        <v>60902.19</v>
      </c>
      <c r="F310" s="2" t="s">
        <v>33</v>
      </c>
      <c r="G310" s="2" t="s">
        <v>31</v>
      </c>
      <c r="H310" s="2">
        <v>0.1581527255566264</v>
      </c>
      <c r="I310" s="4">
        <v>10000</v>
      </c>
      <c r="J310" s="4">
        <v>-368.1515737871609</v>
      </c>
      <c r="K310" s="4">
        <v>9.81592421310642</v>
      </c>
      <c r="L310" s="4">
        <v>-377.9674980002674</v>
      </c>
      <c r="M310" s="4">
        <v>45588.06304908452</v>
      </c>
    </row>
    <row r="311" spans="1:13" ht="18" customHeight="1">
      <c r="A311" s="5" t="s">
        <v>29</v>
      </c>
      <c r="B311" s="6">
        <v>45371.33333333334</v>
      </c>
      <c r="C311" s="7">
        <v>62957.85</v>
      </c>
      <c r="D311" s="6">
        <v>45371.78680555556</v>
      </c>
      <c r="E311" s="7">
        <v>65089.52</v>
      </c>
      <c r="F311" s="5" t="s">
        <v>33</v>
      </c>
      <c r="G311" s="5" t="s">
        <v>32</v>
      </c>
      <c r="H311" s="5">
        <v>0.1588364278640392</v>
      </c>
      <c r="I311" s="7">
        <v>10000</v>
      </c>
      <c r="J311" s="7">
        <v>338.5875566343413</v>
      </c>
      <c r="K311" s="7">
        <v>10.16929377831717</v>
      </c>
      <c r="L311" s="7">
        <v>328.4182628560229</v>
      </c>
      <c r="M311" s="7">
        <v>45916.48131194054</v>
      </c>
    </row>
    <row r="312" spans="1:13" ht="18" customHeight="1">
      <c r="A312" s="2" t="s">
        <v>29</v>
      </c>
      <c r="B312" s="3">
        <v>45373.66666666666</v>
      </c>
      <c r="C312" s="4">
        <v>63877.04</v>
      </c>
      <c r="D312" s="3">
        <v>45373.9</v>
      </c>
      <c r="E312" s="4">
        <v>62289.76</v>
      </c>
      <c r="F312" s="2" t="s">
        <v>33</v>
      </c>
      <c r="G312" s="2" t="s">
        <v>31</v>
      </c>
      <c r="H312" s="2">
        <v>0.1565507731729585</v>
      </c>
      <c r="I312" s="4">
        <v>10000</v>
      </c>
      <c r="J312" s="4">
        <v>-248.4885700245676</v>
      </c>
      <c r="K312" s="4">
        <v>9.875755714987715</v>
      </c>
      <c r="L312" s="4">
        <v>-258.3643257395524</v>
      </c>
      <c r="M312" s="4">
        <v>45658.11698620099</v>
      </c>
    </row>
    <row r="313" spans="1:13" ht="18" customHeight="1">
      <c r="A313" s="5" t="s">
        <v>29</v>
      </c>
      <c r="B313" s="6">
        <v>45376.04166666666</v>
      </c>
      <c r="C313" s="7">
        <v>66577.34</v>
      </c>
      <c r="D313" s="6">
        <v>45376.23055555556</v>
      </c>
      <c r="E313" s="7">
        <v>67715.78999999999</v>
      </c>
      <c r="F313" s="5" t="s">
        <v>30</v>
      </c>
      <c r="G313" s="5" t="s">
        <v>31</v>
      </c>
      <c r="H313" s="5">
        <v>0.1502012546611204</v>
      </c>
      <c r="I313" s="7">
        <v>10000</v>
      </c>
      <c r="J313" s="7">
        <v>-170.9967232246825</v>
      </c>
      <c r="K313" s="7">
        <v>10.08549836161234</v>
      </c>
      <c r="L313" s="7">
        <v>-181.0822215862936</v>
      </c>
      <c r="M313" s="7">
        <v>45477.0347646147</v>
      </c>
    </row>
    <row r="314" spans="1:13" ht="18" customHeight="1">
      <c r="A314" s="2" t="s">
        <v>29</v>
      </c>
      <c r="B314" s="3">
        <v>45376.25</v>
      </c>
      <c r="C314" s="4">
        <v>67350</v>
      </c>
      <c r="D314" s="3">
        <v>45376.58958333333</v>
      </c>
      <c r="E314" s="4">
        <v>68460.69</v>
      </c>
      <c r="F314" s="2" t="s">
        <v>30</v>
      </c>
      <c r="G314" s="2" t="s">
        <v>31</v>
      </c>
      <c r="H314" s="2">
        <v>0.1484780994803266</v>
      </c>
      <c r="I314" s="4">
        <v>10000</v>
      </c>
      <c r="J314" s="4">
        <v>-164.9132433937388</v>
      </c>
      <c r="K314" s="4">
        <v>10.08245662169687</v>
      </c>
      <c r="L314" s="4">
        <v>-174.9957000154391</v>
      </c>
      <c r="M314" s="4">
        <v>45302.03906459926</v>
      </c>
    </row>
    <row r="315" spans="1:13" ht="18" customHeight="1">
      <c r="A315" s="5" t="s">
        <v>29</v>
      </c>
      <c r="B315" s="6">
        <v>45377.58333333334</v>
      </c>
      <c r="C315" s="7">
        <v>70389.99000000001</v>
      </c>
      <c r="D315" s="6">
        <v>45378.59097222222</v>
      </c>
      <c r="E315" s="7">
        <v>68868.28999999999</v>
      </c>
      <c r="F315" s="5" t="s">
        <v>30</v>
      </c>
      <c r="G315" s="5" t="s">
        <v>32</v>
      </c>
      <c r="H315" s="5">
        <v>0.1420656545057046</v>
      </c>
      <c r="I315" s="7">
        <v>10000</v>
      </c>
      <c r="J315" s="7">
        <v>216.1807371395107</v>
      </c>
      <c r="K315" s="7">
        <v>9.891909631430245</v>
      </c>
      <c r="L315" s="7">
        <v>206.2888275080841</v>
      </c>
      <c r="M315" s="7">
        <v>45508.32789210734</v>
      </c>
    </row>
    <row r="316" spans="1:13" ht="18" customHeight="1">
      <c r="A316" s="2" t="s">
        <v>29</v>
      </c>
      <c r="B316" s="3">
        <v>45379.66666666666</v>
      </c>
      <c r="C316" s="4">
        <v>71290.38</v>
      </c>
      <c r="D316" s="3">
        <v>45380.34305555555</v>
      </c>
      <c r="E316" s="4">
        <v>69733.21000000001</v>
      </c>
      <c r="F316" s="2" t="s">
        <v>30</v>
      </c>
      <c r="G316" s="2" t="s">
        <v>32</v>
      </c>
      <c r="H316" s="2">
        <v>0.1402713802339109</v>
      </c>
      <c r="I316" s="4">
        <v>10000</v>
      </c>
      <c r="J316" s="4">
        <v>218.4260899412012</v>
      </c>
      <c r="K316" s="4">
        <v>9.890786955029402</v>
      </c>
      <c r="L316" s="4">
        <v>208.5353029861726</v>
      </c>
      <c r="M316" s="4">
        <v>45716.86319509352</v>
      </c>
    </row>
    <row r="317" spans="1:13" ht="18" customHeight="1">
      <c r="A317" s="5" t="s">
        <v>29</v>
      </c>
      <c r="B317" s="6">
        <v>45382.875</v>
      </c>
      <c r="C317" s="7">
        <v>70840</v>
      </c>
      <c r="D317" s="6">
        <v>45383.24166666667</v>
      </c>
      <c r="E317" s="7">
        <v>69595.34</v>
      </c>
      <c r="F317" s="5" t="s">
        <v>30</v>
      </c>
      <c r="G317" s="5" t="s">
        <v>32</v>
      </c>
      <c r="H317" s="5">
        <v>0.1411631846414455</v>
      </c>
      <c r="I317" s="7">
        <v>10000</v>
      </c>
      <c r="J317" s="7">
        <v>175.6989526377651</v>
      </c>
      <c r="K317" s="7">
        <v>9.912150523681117</v>
      </c>
      <c r="L317" s="7">
        <v>165.7868021140821</v>
      </c>
      <c r="M317" s="7">
        <v>45882.6499972076</v>
      </c>
    </row>
    <row r="318" spans="1:13" ht="18" customHeight="1">
      <c r="A318" s="2" t="s">
        <v>29</v>
      </c>
      <c r="B318" s="3">
        <v>45383.29166666666</v>
      </c>
      <c r="C318" s="4">
        <v>69614.96000000001</v>
      </c>
      <c r="D318" s="3">
        <v>45384.10833333333</v>
      </c>
      <c r="E318" s="4">
        <v>67866.10000000001</v>
      </c>
      <c r="F318" s="2" t="s">
        <v>33</v>
      </c>
      <c r="G318" s="2" t="s">
        <v>31</v>
      </c>
      <c r="H318" s="2">
        <v>0.1436472850088544</v>
      </c>
      <c r="I318" s="4">
        <v>10000</v>
      </c>
      <c r="J318" s="4">
        <v>-251.2183359042219</v>
      </c>
      <c r="K318" s="4">
        <v>9.874390832047888</v>
      </c>
      <c r="L318" s="4">
        <v>-261.0927267362713</v>
      </c>
      <c r="M318" s="4">
        <v>45621.55727047133</v>
      </c>
    </row>
    <row r="319" spans="1:13" ht="18" customHeight="1">
      <c r="A319" s="5" t="s">
        <v>29</v>
      </c>
      <c r="B319" s="6">
        <v>45385.08333333334</v>
      </c>
      <c r="C319" s="7">
        <v>65792.42</v>
      </c>
      <c r="D319" s="6">
        <v>45386.68194444444</v>
      </c>
      <c r="E319" s="7">
        <v>67947.61</v>
      </c>
      <c r="F319" s="5" t="s">
        <v>33</v>
      </c>
      <c r="G319" s="5" t="s">
        <v>32</v>
      </c>
      <c r="H319" s="5">
        <v>0.1519931931368386</v>
      </c>
      <c r="I319" s="7">
        <v>10000</v>
      </c>
      <c r="J319" s="7">
        <v>327.5752384451786</v>
      </c>
      <c r="K319" s="7">
        <v>10.16378761922259</v>
      </c>
      <c r="L319" s="7">
        <v>317.411450825959</v>
      </c>
      <c r="M319" s="7">
        <v>45938.96872129729</v>
      </c>
    </row>
    <row r="320" spans="1:13" ht="18" customHeight="1">
      <c r="A320" s="2" t="s">
        <v>29</v>
      </c>
      <c r="B320" s="3">
        <v>45386.875</v>
      </c>
      <c r="C320" s="4">
        <v>67931.25</v>
      </c>
      <c r="D320" s="3">
        <v>45389.67361111111</v>
      </c>
      <c r="E320" s="4">
        <v>69918.7</v>
      </c>
      <c r="F320" s="2" t="s">
        <v>30</v>
      </c>
      <c r="G320" s="2" t="s">
        <v>31</v>
      </c>
      <c r="H320" s="2">
        <v>0.1472076331279591</v>
      </c>
      <c r="I320" s="4">
        <v>10000</v>
      </c>
      <c r="J320" s="4">
        <v>-292.5676663822586</v>
      </c>
      <c r="K320" s="4">
        <v>10.14628383319113</v>
      </c>
      <c r="L320" s="4">
        <v>-302.7139502154532</v>
      </c>
      <c r="M320" s="4">
        <v>45636.25477108183</v>
      </c>
    </row>
    <row r="321" spans="1:13" ht="18" customHeight="1">
      <c r="A321" s="5" t="s">
        <v>29</v>
      </c>
      <c r="B321" s="6">
        <v>45389.79166666666</v>
      </c>
      <c r="C321" s="7">
        <v>69390</v>
      </c>
      <c r="D321" s="6">
        <v>45390.31736111111</v>
      </c>
      <c r="E321" s="7">
        <v>70775.78</v>
      </c>
      <c r="F321" s="5" t="s">
        <v>30</v>
      </c>
      <c r="G321" s="5" t="s">
        <v>31</v>
      </c>
      <c r="H321" s="5">
        <v>0.1441129638113613</v>
      </c>
      <c r="I321" s="7">
        <v>10000</v>
      </c>
      <c r="J321" s="7">
        <v>-199.7079313684082</v>
      </c>
      <c r="K321" s="7">
        <v>10.0998539656842</v>
      </c>
      <c r="L321" s="7">
        <v>-209.8077853340947</v>
      </c>
      <c r="M321" s="7">
        <v>45426.44698574774</v>
      </c>
    </row>
    <row r="322" spans="1:13" ht="18" customHeight="1">
      <c r="A322" s="2" t="s">
        <v>29</v>
      </c>
      <c r="B322" s="3">
        <v>45391.04166666666</v>
      </c>
      <c r="C322" s="4">
        <v>71420</v>
      </c>
      <c r="D322" s="3">
        <v>45391.33888888889</v>
      </c>
      <c r="E322" s="4">
        <v>69832.85000000001</v>
      </c>
      <c r="F322" s="2" t="s">
        <v>30</v>
      </c>
      <c r="G322" s="2" t="s">
        <v>32</v>
      </c>
      <c r="H322" s="2">
        <v>0.1400168020162419</v>
      </c>
      <c r="I322" s="4">
        <v>10000</v>
      </c>
      <c r="J322" s="4">
        <v>222.2268047422705</v>
      </c>
      <c r="K322" s="4">
        <v>9.888886597628865</v>
      </c>
      <c r="L322" s="4">
        <v>212.3379181446435</v>
      </c>
      <c r="M322" s="4">
        <v>45638.78490389238</v>
      </c>
    </row>
    <row r="323" spans="1:13" ht="18" customHeight="1">
      <c r="A323" s="5" t="s">
        <v>29</v>
      </c>
      <c r="B323" s="6">
        <v>45391.79166666666</v>
      </c>
      <c r="C323" s="7">
        <v>68879.22</v>
      </c>
      <c r="D323" s="6">
        <v>45392.93402777778</v>
      </c>
      <c r="E323" s="7">
        <v>71026.17</v>
      </c>
      <c r="F323" s="5" t="s">
        <v>33</v>
      </c>
      <c r="G323" s="5" t="s">
        <v>32</v>
      </c>
      <c r="H323" s="5">
        <v>0.1451816672720742</v>
      </c>
      <c r="I323" s="7">
        <v>10000</v>
      </c>
      <c r="J323" s="7">
        <v>311.698595123566</v>
      </c>
      <c r="K323" s="7">
        <v>10.15584929756178</v>
      </c>
      <c r="L323" s="7">
        <v>301.5427458260019</v>
      </c>
      <c r="M323" s="7">
        <v>45940.32764971838</v>
      </c>
    </row>
    <row r="324" spans="1:13" ht="18" customHeight="1">
      <c r="A324" s="2" t="s">
        <v>29</v>
      </c>
      <c r="B324" s="3">
        <v>45395.16666666666</v>
      </c>
      <c r="C324" s="4">
        <v>67160.55</v>
      </c>
      <c r="D324" s="3">
        <v>45395.82916666667</v>
      </c>
      <c r="E324" s="4">
        <v>64903.52</v>
      </c>
      <c r="F324" s="2" t="s">
        <v>33</v>
      </c>
      <c r="G324" s="2" t="s">
        <v>31</v>
      </c>
      <c r="H324" s="2">
        <v>0.1488969342865715</v>
      </c>
      <c r="I324" s="4">
        <v>10000</v>
      </c>
      <c r="J324" s="4">
        <v>-336.0635015489115</v>
      </c>
      <c r="K324" s="4">
        <v>9.831968249225545</v>
      </c>
      <c r="L324" s="4">
        <v>-345.8954697981389</v>
      </c>
      <c r="M324" s="4">
        <v>45594.43217992024</v>
      </c>
    </row>
    <row r="325" spans="1:13" ht="18" customHeight="1">
      <c r="A325" s="5" t="s">
        <v>29</v>
      </c>
      <c r="B325" s="6">
        <v>45396.20833333334</v>
      </c>
      <c r="C325" s="7">
        <v>63957</v>
      </c>
      <c r="D325" s="6">
        <v>45397.26944444444</v>
      </c>
      <c r="E325" s="7">
        <v>66133.25</v>
      </c>
      <c r="F325" s="5" t="s">
        <v>33</v>
      </c>
      <c r="G325" s="5" t="s">
        <v>32</v>
      </c>
      <c r="H325" s="5">
        <v>0.1563550510499242</v>
      </c>
      <c r="I325" s="7">
        <v>10000</v>
      </c>
      <c r="J325" s="7">
        <v>340.2689059754609</v>
      </c>
      <c r="K325" s="7">
        <v>10.17013445298773</v>
      </c>
      <c r="L325" s="7">
        <v>330.0987715224765</v>
      </c>
      <c r="M325" s="7">
        <v>45924.53095144272</v>
      </c>
    </row>
    <row r="326" spans="1:13" ht="18" customHeight="1">
      <c r="A326" s="2" t="s">
        <v>29</v>
      </c>
      <c r="B326" s="3">
        <v>45398.70833333334</v>
      </c>
      <c r="C326" s="4">
        <v>62730.89</v>
      </c>
      <c r="D326" s="3">
        <v>45399.21944444445</v>
      </c>
      <c r="E326" s="4">
        <v>64455.18</v>
      </c>
      <c r="F326" s="2" t="s">
        <v>33</v>
      </c>
      <c r="G326" s="2" t="s">
        <v>32</v>
      </c>
      <c r="H326" s="2">
        <v>0.1594110971484702</v>
      </c>
      <c r="I326" s="4">
        <v>10000</v>
      </c>
      <c r="J326" s="4">
        <v>274.8715121061589</v>
      </c>
      <c r="K326" s="4">
        <v>10.13743575605308</v>
      </c>
      <c r="L326" s="4">
        <v>264.7340763501052</v>
      </c>
      <c r="M326" s="4">
        <v>46189.26502779283</v>
      </c>
    </row>
    <row r="327" spans="1:13" ht="18" customHeight="1">
      <c r="A327" s="5" t="s">
        <v>29</v>
      </c>
      <c r="B327" s="6">
        <v>45399.75</v>
      </c>
      <c r="C327" s="7">
        <v>61275.36</v>
      </c>
      <c r="D327" s="6">
        <v>45400.47569444445</v>
      </c>
      <c r="E327" s="7">
        <v>62924.93</v>
      </c>
      <c r="F327" s="5" t="s">
        <v>33</v>
      </c>
      <c r="G327" s="5" t="s">
        <v>32</v>
      </c>
      <c r="H327" s="5">
        <v>0.163197735598779</v>
      </c>
      <c r="I327" s="7">
        <v>10000</v>
      </c>
      <c r="J327" s="7">
        <v>269.2071931854272</v>
      </c>
      <c r="K327" s="7">
        <v>10.13460359659271</v>
      </c>
      <c r="L327" s="7">
        <v>259.0725895888318</v>
      </c>
      <c r="M327" s="7">
        <v>46448.33761738166</v>
      </c>
    </row>
    <row r="328" spans="1:13" ht="18" customHeight="1">
      <c r="A328" s="2" t="s">
        <v>29</v>
      </c>
      <c r="B328" s="3">
        <v>45404.33333333334</v>
      </c>
      <c r="C328" s="4">
        <v>65980</v>
      </c>
      <c r="D328" s="3">
        <v>45404.95416666667</v>
      </c>
      <c r="E328" s="4">
        <v>67164.14999999999</v>
      </c>
      <c r="F328" s="2" t="s">
        <v>30</v>
      </c>
      <c r="G328" s="2" t="s">
        <v>31</v>
      </c>
      <c r="H328" s="2">
        <v>0.1515610561441261</v>
      </c>
      <c r="I328" s="4">
        <v>10000</v>
      </c>
      <c r="J328" s="4">
        <v>-179.4698324867861</v>
      </c>
      <c r="K328" s="4">
        <v>10.08973491624339</v>
      </c>
      <c r="L328" s="4">
        <v>-189.5595674030264</v>
      </c>
      <c r="M328" s="4">
        <v>46258.77804997863</v>
      </c>
    </row>
    <row r="329" spans="1:13" ht="18" customHeight="1">
      <c r="A329" s="5" t="s">
        <v>29</v>
      </c>
      <c r="B329" s="6">
        <v>45405.08333333334</v>
      </c>
      <c r="C329" s="7">
        <v>66780</v>
      </c>
      <c r="D329" s="6">
        <v>45406.60138888889</v>
      </c>
      <c r="E329" s="7">
        <v>65674.39</v>
      </c>
      <c r="F329" s="5" t="s">
        <v>30</v>
      </c>
      <c r="G329" s="5" t="s">
        <v>32</v>
      </c>
      <c r="H329" s="5">
        <v>0.1497454327643007</v>
      </c>
      <c r="I329" s="7">
        <v>10000</v>
      </c>
      <c r="J329" s="7">
        <v>165.5596189469899</v>
      </c>
      <c r="K329" s="7">
        <v>9.917220190526505</v>
      </c>
      <c r="L329" s="7">
        <v>155.6423987564631</v>
      </c>
      <c r="M329" s="7">
        <v>46414.42044873509</v>
      </c>
    </row>
    <row r="330" spans="1:13" ht="18" customHeight="1">
      <c r="A330" s="2" t="s">
        <v>29</v>
      </c>
      <c r="B330" s="3">
        <v>45406.75</v>
      </c>
      <c r="C330" s="4">
        <v>64889.47</v>
      </c>
      <c r="D330" s="3">
        <v>45407.54861111111</v>
      </c>
      <c r="E330" s="4">
        <v>62912.44</v>
      </c>
      <c r="F330" s="2" t="s">
        <v>33</v>
      </c>
      <c r="G330" s="2" t="s">
        <v>31</v>
      </c>
      <c r="H330" s="2">
        <v>0.1541082089281974</v>
      </c>
      <c r="I330" s="4">
        <v>10000</v>
      </c>
      <c r="J330" s="4">
        <v>-304.675472664716</v>
      </c>
      <c r="K330" s="4">
        <v>9.847662263667642</v>
      </c>
      <c r="L330" s="4">
        <v>-314.5231349283858</v>
      </c>
      <c r="M330" s="4">
        <v>46099.89731380671</v>
      </c>
    </row>
    <row r="331" spans="1:13" ht="18" customHeight="1">
      <c r="A331" s="5" t="s">
        <v>29</v>
      </c>
      <c r="B331" s="6">
        <v>45407.66666666666</v>
      </c>
      <c r="C331" s="7">
        <v>64135.93</v>
      </c>
      <c r="D331" s="6">
        <v>45411.57638888889</v>
      </c>
      <c r="E331" s="7">
        <v>61794.7</v>
      </c>
      <c r="F331" s="5" t="s">
        <v>33</v>
      </c>
      <c r="G331" s="5" t="s">
        <v>31</v>
      </c>
      <c r="H331" s="5">
        <v>0.1559188429948704</v>
      </c>
      <c r="I331" s="7">
        <v>10000</v>
      </c>
      <c r="J331" s="7">
        <v>-365.0408907187781</v>
      </c>
      <c r="K331" s="7">
        <v>9.817479554640611</v>
      </c>
      <c r="L331" s="7">
        <v>-374.8583702734177</v>
      </c>
      <c r="M331" s="7">
        <v>45725.03894353329</v>
      </c>
    </row>
    <row r="332" spans="1:13" ht="18" customHeight="1">
      <c r="A332" s="2" t="s">
        <v>29</v>
      </c>
      <c r="B332" s="3">
        <v>45411.625</v>
      </c>
      <c r="C332" s="4">
        <v>62834.99</v>
      </c>
      <c r="D332" s="3">
        <v>45412.03680555556</v>
      </c>
      <c r="E332" s="4">
        <v>64720.44</v>
      </c>
      <c r="F332" s="2" t="s">
        <v>33</v>
      </c>
      <c r="G332" s="2" t="s">
        <v>32</v>
      </c>
      <c r="H332" s="2">
        <v>0.1591469975566162</v>
      </c>
      <c r="I332" s="4">
        <v>10000</v>
      </c>
      <c r="J332" s="4">
        <v>300.0649026494037</v>
      </c>
      <c r="K332" s="4">
        <v>10.1500324513247</v>
      </c>
      <c r="L332" s="4">
        <v>289.9148701980812</v>
      </c>
      <c r="M332" s="4">
        <v>46014.95381373137</v>
      </c>
    </row>
    <row r="333" spans="1:13" ht="18" customHeight="1">
      <c r="A333" s="5" t="s">
        <v>29</v>
      </c>
      <c r="B333" s="6">
        <v>45412.625</v>
      </c>
      <c r="C333" s="7">
        <v>61247.87</v>
      </c>
      <c r="D333" s="6">
        <v>45413.29722222222</v>
      </c>
      <c r="E333" s="7">
        <v>58981.69</v>
      </c>
      <c r="F333" s="5" t="s">
        <v>33</v>
      </c>
      <c r="G333" s="5" t="s">
        <v>31</v>
      </c>
      <c r="H333" s="5">
        <v>0.1632709839542175</v>
      </c>
      <c r="I333" s="7">
        <v>10000</v>
      </c>
      <c r="J333" s="7">
        <v>-370.0000000000001</v>
      </c>
      <c r="K333" s="7">
        <v>9.815</v>
      </c>
      <c r="L333" s="7">
        <v>-379.8150000000023</v>
      </c>
      <c r="M333" s="7">
        <v>45635.13881373137</v>
      </c>
    </row>
    <row r="334" spans="1:13" ht="18" customHeight="1">
      <c r="A334" s="2" t="s">
        <v>29</v>
      </c>
      <c r="B334" s="3">
        <v>45413.79166666666</v>
      </c>
      <c r="C334" s="4">
        <v>58913.98</v>
      </c>
      <c r="D334" s="3">
        <v>45415.54444444444</v>
      </c>
      <c r="E334" s="4">
        <v>61093.79</v>
      </c>
      <c r="F334" s="2" t="s">
        <v>33</v>
      </c>
      <c r="G334" s="2" t="s">
        <v>32</v>
      </c>
      <c r="H334" s="2">
        <v>0.1697389991305968</v>
      </c>
      <c r="I334" s="4">
        <v>10000</v>
      </c>
      <c r="J334" s="4">
        <v>370.0000000000006</v>
      </c>
      <c r="K334" s="4">
        <v>10.185</v>
      </c>
      <c r="L334" s="4">
        <v>359.8150000000023</v>
      </c>
      <c r="M334" s="4">
        <v>45994.95381373137</v>
      </c>
    </row>
    <row r="335" spans="1:13" ht="18" customHeight="1">
      <c r="A335" s="5" t="s">
        <v>29</v>
      </c>
      <c r="B335" s="6">
        <v>45416.75</v>
      </c>
      <c r="C335" s="7">
        <v>63463.3</v>
      </c>
      <c r="D335" s="6">
        <v>45417</v>
      </c>
      <c r="E335" s="7">
        <v>63978.3</v>
      </c>
      <c r="F335" s="5" t="s">
        <v>30</v>
      </c>
      <c r="G335" s="5" t="s">
        <v>34</v>
      </c>
      <c r="H335" s="5">
        <v>0.1575713837761352</v>
      </c>
      <c r="I335" s="7">
        <v>10000</v>
      </c>
      <c r="J335" s="7">
        <v>-81.14926264470961</v>
      </c>
      <c r="K335" s="7">
        <v>10.04057463132235</v>
      </c>
      <c r="L335" s="7">
        <v>-91.18983727603336</v>
      </c>
      <c r="M335" s="7">
        <v>45903.76397645534</v>
      </c>
    </row>
    <row r="336" spans="1:13" ht="18" customHeight="1">
      <c r="A336" s="2" t="s">
        <v>35</v>
      </c>
      <c r="B336" s="3">
        <v>45417.04166666666</v>
      </c>
      <c r="C336" s="4">
        <v>63509.52</v>
      </c>
      <c r="D336" s="3">
        <v>45423</v>
      </c>
      <c r="E336" s="4">
        <v>60814</v>
      </c>
      <c r="F336" s="2" t="s">
        <v>33</v>
      </c>
      <c r="G336" s="2" t="s">
        <v>34</v>
      </c>
      <c r="H336" s="2">
        <v>0.1574567088524681</v>
      </c>
      <c r="I336" s="4">
        <v>10000</v>
      </c>
      <c r="J336" s="4">
        <v>-424.4277078460043</v>
      </c>
      <c r="K336" s="4">
        <v>9.787786146076996</v>
      </c>
      <c r="L336" s="4">
        <v>-434.2154939920802</v>
      </c>
      <c r="M336" s="4">
        <v>45469.54848246326</v>
      </c>
    </row>
    <row r="337" spans="1:13" ht="18" customHeight="1">
      <c r="A337" s="5" t="s">
        <v>35</v>
      </c>
      <c r="B337" s="6">
        <v>45424.04166666666</v>
      </c>
      <c r="C337" s="7">
        <v>60977.99</v>
      </c>
      <c r="D337" s="6">
        <v>45442</v>
      </c>
      <c r="E337" s="7">
        <v>67652.69</v>
      </c>
      <c r="F337" s="5" t="s">
        <v>33</v>
      </c>
      <c r="G337" s="5" t="s">
        <v>34</v>
      </c>
      <c r="H337" s="5">
        <v>0.163993598345895</v>
      </c>
      <c r="I337" s="7">
        <v>10000</v>
      </c>
      <c r="J337" s="7">
        <v>1094.608070879346</v>
      </c>
      <c r="K337" s="7">
        <v>10.54730403543967</v>
      </c>
      <c r="L337" s="7">
        <v>1084.060766843904</v>
      </c>
      <c r="M337" s="7">
        <v>46553.60924930716</v>
      </c>
    </row>
    <row r="338" spans="1:13" ht="18" customHeight="1">
      <c r="A338" s="2" t="s">
        <v>29</v>
      </c>
      <c r="B338" s="3">
        <v>45446.45833333334</v>
      </c>
      <c r="C338" s="4">
        <v>68908</v>
      </c>
      <c r="D338" s="3">
        <v>45447.67916666667</v>
      </c>
      <c r="E338" s="4">
        <v>70746.09</v>
      </c>
      <c r="F338" s="2" t="s">
        <v>30</v>
      </c>
      <c r="G338" s="2" t="s">
        <v>31</v>
      </c>
      <c r="H338" s="2">
        <v>0.1451210309398038</v>
      </c>
      <c r="I338" s="4">
        <v>10000</v>
      </c>
      <c r="J338" s="4">
        <v>-266.7458234779061</v>
      </c>
      <c r="K338" s="4">
        <v>10.13337291173895</v>
      </c>
      <c r="L338" s="4">
        <v>-276.8791963896438</v>
      </c>
      <c r="M338" s="4">
        <v>46276.73005291752</v>
      </c>
    </row>
    <row r="339" spans="1:13" ht="18" customHeight="1">
      <c r="A339" s="5" t="s">
        <v>35</v>
      </c>
      <c r="B339" s="6">
        <v>45448.04166666666</v>
      </c>
      <c r="C339" s="7">
        <v>70775.99000000001</v>
      </c>
      <c r="D339" s="6">
        <v>45451</v>
      </c>
      <c r="E339" s="7">
        <v>69312.39</v>
      </c>
      <c r="F339" s="5" t="s">
        <v>33</v>
      </c>
      <c r="G339" s="5" t="s">
        <v>34</v>
      </c>
      <c r="H339" s="5">
        <v>0.141290853013854</v>
      </c>
      <c r="I339" s="7">
        <v>10000</v>
      </c>
      <c r="J339" s="7">
        <v>-206.7932924710775</v>
      </c>
      <c r="K339" s="7">
        <v>9.896603353764462</v>
      </c>
      <c r="L339" s="7">
        <v>-216.6898958248421</v>
      </c>
      <c r="M339" s="7">
        <v>46060.04015709268</v>
      </c>
    </row>
    <row r="340" spans="1:13" ht="18" customHeight="1">
      <c r="A340" s="2" t="s">
        <v>29</v>
      </c>
      <c r="B340" s="3">
        <v>45454.83333333334</v>
      </c>
      <c r="C340" s="4">
        <v>67407.02</v>
      </c>
      <c r="D340" s="3">
        <v>45455.59861111111</v>
      </c>
      <c r="E340" s="4">
        <v>69813.19</v>
      </c>
      <c r="F340" s="2" t="s">
        <v>33</v>
      </c>
      <c r="G340" s="2" t="s">
        <v>32</v>
      </c>
      <c r="H340" s="2">
        <v>0.1483525009709671</v>
      </c>
      <c r="I340" s="4">
        <v>10000</v>
      </c>
      <c r="J340" s="4">
        <v>356.9627443763061</v>
      </c>
      <c r="K340" s="4">
        <v>10.17848137218815</v>
      </c>
      <c r="L340" s="4">
        <v>346.7842630041196</v>
      </c>
      <c r="M340" s="4">
        <v>46406.8244200968</v>
      </c>
    </row>
    <row r="341" spans="1:13" ht="18" customHeight="1">
      <c r="A341" s="5" t="s">
        <v>29</v>
      </c>
      <c r="B341" s="6">
        <v>45455.79166666666</v>
      </c>
      <c r="C341" s="7">
        <v>68828</v>
      </c>
      <c r="D341" s="6">
        <v>45456.66875</v>
      </c>
      <c r="E341" s="7">
        <v>66281.36</v>
      </c>
      <c r="F341" s="5" t="s">
        <v>30</v>
      </c>
      <c r="G341" s="5" t="s">
        <v>32</v>
      </c>
      <c r="H341" s="5">
        <v>0.1452897076771082</v>
      </c>
      <c r="I341" s="7">
        <v>10000</v>
      </c>
      <c r="J341" s="7">
        <v>369.9999999999998</v>
      </c>
      <c r="K341" s="7">
        <v>9.815</v>
      </c>
      <c r="L341" s="7">
        <v>360.1849999999977</v>
      </c>
      <c r="M341" s="7">
        <v>46767.00942009679</v>
      </c>
    </row>
    <row r="342" spans="1:13" ht="18" customHeight="1">
      <c r="A342" s="2" t="s">
        <v>29</v>
      </c>
      <c r="B342" s="3">
        <v>45457.875</v>
      </c>
      <c r="C342" s="4">
        <v>65766.41</v>
      </c>
      <c r="D342" s="3">
        <v>45464.36736111111</v>
      </c>
      <c r="E342" s="4">
        <v>63789.45</v>
      </c>
      <c r="F342" s="2" t="s">
        <v>33</v>
      </c>
      <c r="G342" s="2" t="s">
        <v>31</v>
      </c>
      <c r="H342" s="2">
        <v>0.1520533050230353</v>
      </c>
      <c r="I342" s="4">
        <v>10000</v>
      </c>
      <c r="J342" s="4">
        <v>-300.6031045490651</v>
      </c>
      <c r="K342" s="4">
        <v>9.849698447725467</v>
      </c>
      <c r="L342" s="4">
        <v>-310.4528029967914</v>
      </c>
      <c r="M342" s="4">
        <v>46456.5566171</v>
      </c>
    </row>
    <row r="343" spans="1:13" ht="18" customHeight="1">
      <c r="A343" s="5" t="s">
        <v>29</v>
      </c>
      <c r="B343" s="6">
        <v>45464.41666666666</v>
      </c>
      <c r="C343" s="7">
        <v>64100</v>
      </c>
      <c r="D343" s="6">
        <v>45467.23333333333</v>
      </c>
      <c r="E343" s="7">
        <v>62492.39</v>
      </c>
      <c r="F343" s="5" t="s">
        <v>33</v>
      </c>
      <c r="G343" s="5" t="s">
        <v>31</v>
      </c>
      <c r="H343" s="5">
        <v>0.15600624024961</v>
      </c>
      <c r="I343" s="7">
        <v>10000</v>
      </c>
      <c r="J343" s="7">
        <v>-250.7964018768144</v>
      </c>
      <c r="K343" s="7">
        <v>9.874601799061592</v>
      </c>
      <c r="L343" s="7">
        <v>-260.6710036758741</v>
      </c>
      <c r="M343" s="7">
        <v>46195.88561342413</v>
      </c>
    </row>
    <row r="344" spans="1:13" ht="18" customHeight="1">
      <c r="A344" s="2" t="s">
        <v>29</v>
      </c>
      <c r="B344" s="3">
        <v>45468.16666666666</v>
      </c>
      <c r="C344" s="4">
        <v>61302.59</v>
      </c>
      <c r="D344" s="3">
        <v>45474.04583333333</v>
      </c>
      <c r="E344" s="4">
        <v>63293.11</v>
      </c>
      <c r="F344" s="2" t="s">
        <v>33</v>
      </c>
      <c r="G344" s="2" t="s">
        <v>32</v>
      </c>
      <c r="H344" s="2">
        <v>0.1631252447898205</v>
      </c>
      <c r="I344" s="4">
        <v>10000</v>
      </c>
      <c r="J344" s="4">
        <v>324.7044415599854</v>
      </c>
      <c r="K344" s="4">
        <v>10.16235222077999</v>
      </c>
      <c r="L344" s="4">
        <v>314.5420893392075</v>
      </c>
      <c r="M344" s="4">
        <v>46510.42770276334</v>
      </c>
    </row>
    <row r="345" spans="1:13" ht="18" customHeight="1">
      <c r="A345" s="5" t="s">
        <v>29</v>
      </c>
      <c r="B345" s="6">
        <v>45474.375</v>
      </c>
      <c r="C345" s="7">
        <v>62923.91</v>
      </c>
      <c r="D345" s="6">
        <v>45476.07986111111</v>
      </c>
      <c r="E345" s="7">
        <v>61233.63</v>
      </c>
      <c r="F345" s="5" t="s">
        <v>30</v>
      </c>
      <c r="G345" s="5" t="s">
        <v>32</v>
      </c>
      <c r="H345" s="5">
        <v>0.1589221013125217</v>
      </c>
      <c r="I345" s="7">
        <v>10000</v>
      </c>
      <c r="J345" s="7">
        <v>268.6224073734033</v>
      </c>
      <c r="K345" s="7">
        <v>9.865688796313298</v>
      </c>
      <c r="L345" s="7">
        <v>258.7567185770895</v>
      </c>
      <c r="M345" s="7">
        <v>46769.18442134043</v>
      </c>
    </row>
    <row r="346" spans="1:13" ht="18" customHeight="1">
      <c r="A346" s="2" t="s">
        <v>29</v>
      </c>
      <c r="B346" s="3">
        <v>45476.70833333334</v>
      </c>
      <c r="C346" s="4">
        <v>60495.99</v>
      </c>
      <c r="D346" s="3">
        <v>45477.08333333334</v>
      </c>
      <c r="E346" s="4">
        <v>58299.24</v>
      </c>
      <c r="F346" s="2" t="s">
        <v>33</v>
      </c>
      <c r="G346" s="2" t="s">
        <v>31</v>
      </c>
      <c r="H346" s="2">
        <v>0.1653002124603631</v>
      </c>
      <c r="I346" s="4">
        <v>10000</v>
      </c>
      <c r="J346" s="4">
        <v>-363.1228910620955</v>
      </c>
      <c r="K346" s="4">
        <v>9.818438554468953</v>
      </c>
      <c r="L346" s="4">
        <v>-372.9413296165658</v>
      </c>
      <c r="M346" s="4">
        <v>46396.24309172386</v>
      </c>
    </row>
    <row r="347" spans="1:13" ht="18" customHeight="1">
      <c r="A347" s="5" t="s">
        <v>29</v>
      </c>
      <c r="B347" s="6">
        <v>45477.70833333334</v>
      </c>
      <c r="C347" s="7">
        <v>58304.59</v>
      </c>
      <c r="D347" s="6">
        <v>45478.12083333333</v>
      </c>
      <c r="E347" s="7">
        <v>56226.08</v>
      </c>
      <c r="F347" s="5" t="s">
        <v>33</v>
      </c>
      <c r="G347" s="5" t="s">
        <v>31</v>
      </c>
      <c r="H347" s="5">
        <v>0.1715130832752619</v>
      </c>
      <c r="I347" s="7">
        <v>10000</v>
      </c>
      <c r="J347" s="7">
        <v>-356.4901111692425</v>
      </c>
      <c r="K347" s="7">
        <v>9.82175494441538</v>
      </c>
      <c r="L347" s="7">
        <v>-366.3118661136614</v>
      </c>
      <c r="M347" s="7">
        <v>46029.9312256102</v>
      </c>
    </row>
    <row r="348" spans="1:13" ht="18" customHeight="1">
      <c r="A348" s="2" t="s">
        <v>29</v>
      </c>
      <c r="B348" s="3">
        <v>45478.5</v>
      </c>
      <c r="C348" s="4">
        <v>55486.51</v>
      </c>
      <c r="D348" s="3">
        <v>45479.66111111111</v>
      </c>
      <c r="E348" s="4">
        <v>57436.85</v>
      </c>
      <c r="F348" s="2" t="s">
        <v>33</v>
      </c>
      <c r="G348" s="2" t="s">
        <v>32</v>
      </c>
      <c r="H348" s="2">
        <v>0.1802239859742485</v>
      </c>
      <c r="I348" s="4">
        <v>10000</v>
      </c>
      <c r="J348" s="4">
        <v>351.498332854119</v>
      </c>
      <c r="K348" s="4">
        <v>10.17574916642706</v>
      </c>
      <c r="L348" s="4">
        <v>341.3225836876954</v>
      </c>
      <c r="M348" s="4">
        <v>46371.25380929789</v>
      </c>
    </row>
    <row r="349" spans="1:13" ht="18" customHeight="1">
      <c r="A349" s="5" t="s">
        <v>29</v>
      </c>
      <c r="B349" s="6">
        <v>45481.20833333334</v>
      </c>
      <c r="C349" s="7">
        <v>55495.99</v>
      </c>
      <c r="D349" s="6">
        <v>45481.35069444445</v>
      </c>
      <c r="E349" s="7">
        <v>56774.05</v>
      </c>
      <c r="F349" s="5" t="s">
        <v>33</v>
      </c>
      <c r="G349" s="5" t="s">
        <v>32</v>
      </c>
      <c r="H349" s="5">
        <v>0.1801931995446878</v>
      </c>
      <c r="I349" s="7">
        <v>10000</v>
      </c>
      <c r="J349" s="7">
        <v>230.2991757103617</v>
      </c>
      <c r="K349" s="7">
        <v>10.11514958785518</v>
      </c>
      <c r="L349" s="7">
        <v>220.1840261225079</v>
      </c>
      <c r="M349" s="7">
        <v>46591.4378354204</v>
      </c>
    </row>
    <row r="350" spans="1:13" ht="18" customHeight="1">
      <c r="A350" s="2" t="s">
        <v>29</v>
      </c>
      <c r="B350" s="3">
        <v>45483.25</v>
      </c>
      <c r="C350" s="4">
        <v>58975.01</v>
      </c>
      <c r="D350" s="3">
        <v>45483.57152777778</v>
      </c>
      <c r="E350" s="4">
        <v>57649.98</v>
      </c>
      <c r="F350" s="2" t="s">
        <v>30</v>
      </c>
      <c r="G350" s="2" t="s">
        <v>32</v>
      </c>
      <c r="H350" s="2">
        <v>0.1695633455594157</v>
      </c>
      <c r="I350" s="4">
        <v>10000</v>
      </c>
      <c r="J350" s="4">
        <v>224.6758815024671</v>
      </c>
      <c r="K350" s="4">
        <v>9.887662059248767</v>
      </c>
      <c r="L350" s="4">
        <v>214.7882194432168</v>
      </c>
      <c r="M350" s="4">
        <v>46806.22605486362</v>
      </c>
    </row>
    <row r="351" spans="1:13" ht="18" customHeight="1">
      <c r="A351" s="5" t="s">
        <v>35</v>
      </c>
      <c r="B351" s="6">
        <v>45485.04166666666</v>
      </c>
      <c r="C351" s="7">
        <v>57178</v>
      </c>
      <c r="D351" s="6">
        <v>45504</v>
      </c>
      <c r="E351" s="7">
        <v>66218.97</v>
      </c>
      <c r="F351" s="5" t="s">
        <v>33</v>
      </c>
      <c r="G351" s="5" t="s">
        <v>34</v>
      </c>
      <c r="H351" s="5">
        <v>0.1748924411486936</v>
      </c>
      <c r="I351" s="7">
        <v>10000</v>
      </c>
      <c r="J351" s="7">
        <v>1581.197313652104</v>
      </c>
      <c r="K351" s="7">
        <v>10.79059865682605</v>
      </c>
      <c r="L351" s="7">
        <v>1570.406714995275</v>
      </c>
      <c r="M351" s="7">
        <v>48376.63276985889</v>
      </c>
    </row>
    <row r="352" spans="1:13" ht="18" customHeight="1">
      <c r="A352" s="2" t="s">
        <v>29</v>
      </c>
      <c r="B352" s="3">
        <v>45504.91666666666</v>
      </c>
      <c r="C352" s="4">
        <v>64978</v>
      </c>
      <c r="D352" s="3">
        <v>45505.64652777778</v>
      </c>
      <c r="E352" s="4">
        <v>62795.71</v>
      </c>
      <c r="F352" s="2" t="s">
        <v>33</v>
      </c>
      <c r="G352" s="2" t="s">
        <v>31</v>
      </c>
      <c r="H352" s="2">
        <v>0.1538982424820708</v>
      </c>
      <c r="I352" s="4">
        <v>10000</v>
      </c>
      <c r="J352" s="4">
        <v>-335.849111287047</v>
      </c>
      <c r="K352" s="4">
        <v>9.832075444356477</v>
      </c>
      <c r="L352" s="4">
        <v>-345.6811867314027</v>
      </c>
      <c r="M352" s="4">
        <v>48030.95158312749</v>
      </c>
    </row>
    <row r="353" spans="1:13" ht="18" customHeight="1">
      <c r="A353" s="5" t="s">
        <v>29</v>
      </c>
      <c r="B353" s="6">
        <v>45505.875</v>
      </c>
      <c r="C353" s="7">
        <v>64760.01</v>
      </c>
      <c r="D353" s="6">
        <v>45506.85208333333</v>
      </c>
      <c r="E353" s="7">
        <v>62363.88</v>
      </c>
      <c r="F353" s="5" t="s">
        <v>33</v>
      </c>
      <c r="G353" s="5" t="s">
        <v>31</v>
      </c>
      <c r="H353" s="5">
        <v>0.1544162825175598</v>
      </c>
      <c r="I353" s="7">
        <v>10000</v>
      </c>
      <c r="J353" s="7">
        <v>-369.9999999999995</v>
      </c>
      <c r="K353" s="7">
        <v>9.815</v>
      </c>
      <c r="L353" s="7">
        <v>-379.8150000000023</v>
      </c>
      <c r="M353" s="7">
        <v>47651.13658312749</v>
      </c>
    </row>
    <row r="354" spans="1:13" ht="18" customHeight="1">
      <c r="A354" s="2" t="s">
        <v>29</v>
      </c>
      <c r="B354" s="3">
        <v>45507.16666666666</v>
      </c>
      <c r="C354" s="4">
        <v>61895.99</v>
      </c>
      <c r="D354" s="3">
        <v>45508.61041666667</v>
      </c>
      <c r="E354" s="4">
        <v>59786.14</v>
      </c>
      <c r="F354" s="2" t="s">
        <v>33</v>
      </c>
      <c r="G354" s="2" t="s">
        <v>31</v>
      </c>
      <c r="H354" s="2">
        <v>0.1615613547824342</v>
      </c>
      <c r="I354" s="4">
        <v>10000</v>
      </c>
      <c r="J354" s="4">
        <v>-340.8692477717045</v>
      </c>
      <c r="K354" s="4">
        <v>9.829565376114148</v>
      </c>
      <c r="L354" s="4">
        <v>-350.6988131478211</v>
      </c>
      <c r="M354" s="4">
        <v>47300.43776997967</v>
      </c>
    </row>
    <row r="355" spans="1:13" ht="18" customHeight="1">
      <c r="A355" s="5" t="s">
        <v>29</v>
      </c>
      <c r="B355" s="6">
        <v>45508.83333333334</v>
      </c>
      <c r="C355" s="7">
        <v>59257.67</v>
      </c>
      <c r="D355" s="6">
        <v>45509.01805555556</v>
      </c>
      <c r="E355" s="7">
        <v>57367.55</v>
      </c>
      <c r="F355" s="5" t="s">
        <v>33</v>
      </c>
      <c r="G355" s="5" t="s">
        <v>31</v>
      </c>
      <c r="H355" s="5">
        <v>0.1687545257854384</v>
      </c>
      <c r="I355" s="7">
        <v>10000</v>
      </c>
      <c r="J355" s="7">
        <v>-318.9648407675186</v>
      </c>
      <c r="K355" s="7">
        <v>9.84051757961624</v>
      </c>
      <c r="L355" s="7">
        <v>-328.8053583471337</v>
      </c>
      <c r="M355" s="7">
        <v>46971.63241163253</v>
      </c>
    </row>
    <row r="356" spans="1:13" ht="18" customHeight="1">
      <c r="A356" s="2" t="s">
        <v>29</v>
      </c>
      <c r="B356" s="3">
        <v>45509.625</v>
      </c>
      <c r="C356" s="4">
        <v>54061.67</v>
      </c>
      <c r="D356" s="3">
        <v>45510.04097222222</v>
      </c>
      <c r="E356" s="4">
        <v>56048.14</v>
      </c>
      <c r="F356" s="2" t="s">
        <v>33</v>
      </c>
      <c r="G356" s="2" t="s">
        <v>32</v>
      </c>
      <c r="H356" s="2">
        <v>0.1849739380969918</v>
      </c>
      <c r="I356" s="4">
        <v>10000</v>
      </c>
      <c r="J356" s="4">
        <v>367.4465524064426</v>
      </c>
      <c r="K356" s="4">
        <v>10.18372327620322</v>
      </c>
      <c r="L356" s="4">
        <v>357.262829130239</v>
      </c>
      <c r="M356" s="4">
        <v>47328.89524076277</v>
      </c>
    </row>
    <row r="357" spans="1:13" ht="18" customHeight="1">
      <c r="A357" s="5" t="s">
        <v>29</v>
      </c>
      <c r="B357" s="6">
        <v>45513.20833333334</v>
      </c>
      <c r="C357" s="7">
        <v>60720.01</v>
      </c>
      <c r="D357" s="6">
        <v>45513.60625</v>
      </c>
      <c r="E357" s="7">
        <v>59679.06</v>
      </c>
      <c r="F357" s="5" t="s">
        <v>30</v>
      </c>
      <c r="G357" s="5" t="s">
        <v>32</v>
      </c>
      <c r="H357" s="5">
        <v>0.1646903549587689</v>
      </c>
      <c r="I357" s="7">
        <v>10000</v>
      </c>
      <c r="J357" s="7">
        <v>171.4329425042683</v>
      </c>
      <c r="K357" s="7">
        <v>9.914283528747866</v>
      </c>
      <c r="L357" s="7">
        <v>161.5186589755176</v>
      </c>
      <c r="M357" s="7">
        <v>47490.41389973829</v>
      </c>
    </row>
    <row r="358" spans="1:13" ht="18" customHeight="1">
      <c r="A358" s="2" t="s">
        <v>29</v>
      </c>
      <c r="B358" s="3">
        <v>45516.33333333334</v>
      </c>
      <c r="C358" s="4">
        <v>58674.62</v>
      </c>
      <c r="D358" s="3">
        <v>45516.60902777778</v>
      </c>
      <c r="E358" s="4">
        <v>60199.9</v>
      </c>
      <c r="F358" s="2" t="s">
        <v>33</v>
      </c>
      <c r="G358" s="2" t="s">
        <v>32</v>
      </c>
      <c r="H358" s="2">
        <v>0.1704314403740493</v>
      </c>
      <c r="I358" s="4">
        <v>10000</v>
      </c>
      <c r="J358" s="4">
        <v>259.9561037016442</v>
      </c>
      <c r="K358" s="4">
        <v>10.12997805185082</v>
      </c>
      <c r="L358" s="4">
        <v>249.8261256497935</v>
      </c>
      <c r="M358" s="4">
        <v>47740.24002538808</v>
      </c>
    </row>
    <row r="359" spans="1:13" ht="18" customHeight="1">
      <c r="A359" s="5" t="s">
        <v>29</v>
      </c>
      <c r="B359" s="6">
        <v>45519.91666666666</v>
      </c>
      <c r="C359" s="7">
        <v>57622.21</v>
      </c>
      <c r="D359" s="6">
        <v>45520.74861111111</v>
      </c>
      <c r="E359" s="7">
        <v>59268.24</v>
      </c>
      <c r="F359" s="5" t="s">
        <v>33</v>
      </c>
      <c r="G359" s="5" t="s">
        <v>32</v>
      </c>
      <c r="H359" s="5">
        <v>0.1735441941570794</v>
      </c>
      <c r="I359" s="7">
        <v>10000</v>
      </c>
      <c r="J359" s="7">
        <v>285.6604546174144</v>
      </c>
      <c r="K359" s="7">
        <v>10.14283022730871</v>
      </c>
      <c r="L359" s="7">
        <v>275.5176243901078</v>
      </c>
      <c r="M359" s="7">
        <v>48015.75764977819</v>
      </c>
    </row>
    <row r="360" spans="1:13" ht="18" customHeight="1">
      <c r="A360" s="2" t="s">
        <v>35</v>
      </c>
      <c r="B360" s="3">
        <v>45523.04166666666</v>
      </c>
      <c r="C360" s="4">
        <v>58346.03</v>
      </c>
      <c r="D360" s="3">
        <v>45534</v>
      </c>
      <c r="E360" s="4">
        <v>59366.99</v>
      </c>
      <c r="F360" s="2" t="s">
        <v>33</v>
      </c>
      <c r="G360" s="2" t="s">
        <v>34</v>
      </c>
      <c r="H360" s="2">
        <v>0.1713912668951084</v>
      </c>
      <c r="I360" s="4">
        <v>10000</v>
      </c>
      <c r="J360" s="4">
        <v>174.9836278492297</v>
      </c>
      <c r="K360" s="4">
        <v>10.08749181392461</v>
      </c>
      <c r="L360" s="4">
        <v>164.896136035306</v>
      </c>
      <c r="M360" s="4">
        <v>48180.6537858135</v>
      </c>
    </row>
    <row r="361" spans="1:13" ht="18" customHeight="1">
      <c r="A361" s="5" t="s">
        <v>29</v>
      </c>
      <c r="B361" s="6">
        <v>45534.70833333334</v>
      </c>
      <c r="C361" s="7">
        <v>58551.1</v>
      </c>
      <c r="D361" s="6">
        <v>45539.04166666666</v>
      </c>
      <c r="E361" s="7">
        <v>56946.44</v>
      </c>
      <c r="F361" s="5" t="s">
        <v>33</v>
      </c>
      <c r="G361" s="5" t="s">
        <v>31</v>
      </c>
      <c r="H361" s="5">
        <v>0.1707909842855215</v>
      </c>
      <c r="I361" s="7">
        <v>10000</v>
      </c>
      <c r="J361" s="7">
        <v>-274.0602048157397</v>
      </c>
      <c r="K361" s="7">
        <v>9.862969897592132</v>
      </c>
      <c r="L361" s="7">
        <v>-283.9231747133308</v>
      </c>
      <c r="M361" s="7">
        <v>47896.73061110017</v>
      </c>
    </row>
    <row r="362" spans="1:13" ht="18" customHeight="1">
      <c r="A362" s="2" t="s">
        <v>29</v>
      </c>
      <c r="B362" s="3">
        <v>45539.33333333334</v>
      </c>
      <c r="C362" s="4">
        <v>56746</v>
      </c>
      <c r="D362" s="3">
        <v>45541.59513888889</v>
      </c>
      <c r="E362" s="4">
        <v>54924.08</v>
      </c>
      <c r="F362" s="2" t="s">
        <v>33</v>
      </c>
      <c r="G362" s="2" t="s">
        <v>31</v>
      </c>
      <c r="H362" s="2">
        <v>0.1762238748105593</v>
      </c>
      <c r="I362" s="4">
        <v>10000</v>
      </c>
      <c r="J362" s="4">
        <v>-321.0643274970881</v>
      </c>
      <c r="K362" s="4">
        <v>9.839467836251456</v>
      </c>
      <c r="L362" s="4">
        <v>-330.9037953333391</v>
      </c>
      <c r="M362" s="4">
        <v>47565.82681576683</v>
      </c>
    </row>
    <row r="363" spans="1:13" ht="18" customHeight="1">
      <c r="A363" s="5" t="s">
        <v>29</v>
      </c>
      <c r="B363" s="6">
        <v>45542</v>
      </c>
      <c r="C363" s="7">
        <v>53962.97</v>
      </c>
      <c r="D363" s="6">
        <v>45544.57986111111</v>
      </c>
      <c r="E363" s="7">
        <v>55699.82</v>
      </c>
      <c r="F363" s="5" t="s">
        <v>33</v>
      </c>
      <c r="G363" s="5" t="s">
        <v>32</v>
      </c>
      <c r="H363" s="5">
        <v>0.1853122613525534</v>
      </c>
      <c r="I363" s="7">
        <v>10000</v>
      </c>
      <c r="J363" s="7">
        <v>321.860610208598</v>
      </c>
      <c r="K363" s="7">
        <v>10.1609303051043</v>
      </c>
      <c r="L363" s="7">
        <v>311.6996799034969</v>
      </c>
      <c r="M363" s="7">
        <v>47877.52649567032</v>
      </c>
    </row>
    <row r="364" spans="1:13" ht="18" customHeight="1">
      <c r="A364" s="2" t="s">
        <v>29</v>
      </c>
      <c r="B364" s="3">
        <v>45545.125</v>
      </c>
      <c r="C364" s="4">
        <v>56775.27</v>
      </c>
      <c r="D364" s="3">
        <v>45547</v>
      </c>
      <c r="E364" s="4">
        <v>57359.88</v>
      </c>
      <c r="F364" s="2" t="s">
        <v>30</v>
      </c>
      <c r="G364" s="2" t="s">
        <v>34</v>
      </c>
      <c r="H364" s="2">
        <v>0.1761330241141962</v>
      </c>
      <c r="I364" s="4">
        <v>10000</v>
      </c>
      <c r="J364" s="4">
        <v>-102.9691272274003</v>
      </c>
      <c r="K364" s="4">
        <v>10.0514845636137</v>
      </c>
      <c r="L364" s="4">
        <v>-113.0206117910129</v>
      </c>
      <c r="M364" s="4">
        <v>47764.50588387931</v>
      </c>
    </row>
    <row r="365" spans="1:13" ht="18" customHeight="1">
      <c r="A365" s="5" t="s">
        <v>35</v>
      </c>
      <c r="B365" s="6">
        <v>45547.04166666666</v>
      </c>
      <c r="C365" s="7">
        <v>57626.01</v>
      </c>
      <c r="D365" s="6">
        <v>45566</v>
      </c>
      <c r="E365" s="7">
        <v>63439.99</v>
      </c>
      <c r="F365" s="5" t="s">
        <v>33</v>
      </c>
      <c r="G365" s="5" t="s">
        <v>34</v>
      </c>
      <c r="H365" s="5">
        <v>0.173532750228586</v>
      </c>
      <c r="I365" s="7">
        <v>10000</v>
      </c>
      <c r="J365" s="7">
        <v>1008.915939173994</v>
      </c>
      <c r="K365" s="7">
        <v>10.504457969587</v>
      </c>
      <c r="L365" s="7">
        <v>998.4114812044063</v>
      </c>
      <c r="M365" s="7">
        <v>48762.91736508372</v>
      </c>
    </row>
    <row r="366" spans="1:13" ht="18" customHeight="1">
      <c r="A366" s="2" t="s">
        <v>29</v>
      </c>
      <c r="B366" s="3">
        <v>45567.29166666666</v>
      </c>
      <c r="C366" s="4">
        <v>61700.01</v>
      </c>
      <c r="D366" s="3">
        <v>45572.03402777778</v>
      </c>
      <c r="E366" s="4">
        <v>63579.48</v>
      </c>
      <c r="F366" s="2" t="s">
        <v>33</v>
      </c>
      <c r="G366" s="2" t="s">
        <v>32</v>
      </c>
      <c r="H366" s="2">
        <v>0.1620745280268188</v>
      </c>
      <c r="I366" s="4">
        <v>10000</v>
      </c>
      <c r="J366" s="4">
        <v>304.6145927830639</v>
      </c>
      <c r="K366" s="4">
        <v>10.15230729639153</v>
      </c>
      <c r="L366" s="4">
        <v>294.4622854866757</v>
      </c>
      <c r="M366" s="4">
        <v>49057.37965057039</v>
      </c>
    </row>
    <row r="367" spans="1:13" ht="18" customHeight="1">
      <c r="A367" s="5" t="s">
        <v>29</v>
      </c>
      <c r="B367" s="6">
        <v>45572.41666666666</v>
      </c>
      <c r="C367" s="7">
        <v>63210.82</v>
      </c>
      <c r="D367" s="6">
        <v>45574.53333333333</v>
      </c>
      <c r="E367" s="7">
        <v>61772.98</v>
      </c>
      <c r="F367" s="5" t="s">
        <v>30</v>
      </c>
      <c r="G367" s="5" t="s">
        <v>32</v>
      </c>
      <c r="H367" s="5">
        <v>0.158200763730007</v>
      </c>
      <c r="I367" s="7">
        <v>10000</v>
      </c>
      <c r="J367" s="7">
        <v>227.4665317079787</v>
      </c>
      <c r="K367" s="7">
        <v>9.886266734146011</v>
      </c>
      <c r="L367" s="7">
        <v>217.5802649738325</v>
      </c>
      <c r="M367" s="7">
        <v>49274.95991554423</v>
      </c>
    </row>
    <row r="368" spans="1:13" ht="18" customHeight="1">
      <c r="A368" s="2" t="s">
        <v>29</v>
      </c>
      <c r="B368" s="3">
        <v>45574.91666666666</v>
      </c>
      <c r="C368" s="4">
        <v>60902.01</v>
      </c>
      <c r="D368" s="3">
        <v>45575.75625</v>
      </c>
      <c r="E368" s="4">
        <v>58982.56</v>
      </c>
      <c r="F368" s="2" t="s">
        <v>33</v>
      </c>
      <c r="G368" s="2" t="s">
        <v>31</v>
      </c>
      <c r="H368" s="2">
        <v>0.1641981931302431</v>
      </c>
      <c r="I368" s="4">
        <v>10000</v>
      </c>
      <c r="J368" s="4">
        <v>-315.1698144287387</v>
      </c>
      <c r="K368" s="4">
        <v>9.842415092785632</v>
      </c>
      <c r="L368" s="4">
        <v>-325.012229521526</v>
      </c>
      <c r="M368" s="4">
        <v>48949.9476860227</v>
      </c>
    </row>
    <row r="369" spans="1:13" ht="18" customHeight="1">
      <c r="A369" s="5" t="s">
        <v>29</v>
      </c>
      <c r="B369" s="6">
        <v>45575.91666666666</v>
      </c>
      <c r="C369" s="7">
        <v>60198.78</v>
      </c>
      <c r="D369" s="6">
        <v>45576.63472222222</v>
      </c>
      <c r="E369" s="7">
        <v>62211.06</v>
      </c>
      <c r="F369" s="5" t="s">
        <v>33</v>
      </c>
      <c r="G369" s="5" t="s">
        <v>32</v>
      </c>
      <c r="H369" s="5">
        <v>0.1661163232876148</v>
      </c>
      <c r="I369" s="7">
        <v>10000</v>
      </c>
      <c r="J369" s="7">
        <v>334.2734017414172</v>
      </c>
      <c r="K369" s="7">
        <v>10.16713670087071</v>
      </c>
      <c r="L369" s="7">
        <v>324.1062650405438</v>
      </c>
      <c r="M369" s="7">
        <v>49274.05395106324</v>
      </c>
    </row>
    <row r="370" spans="1:13" ht="18" customHeight="1">
      <c r="A370" s="2" t="s">
        <v>29</v>
      </c>
      <c r="B370" s="3">
        <v>45576.95833333334</v>
      </c>
      <c r="C370" s="4">
        <v>62450.27</v>
      </c>
      <c r="D370" s="3">
        <v>45579</v>
      </c>
      <c r="E370" s="4">
        <v>62882</v>
      </c>
      <c r="F370" s="2" t="s">
        <v>30</v>
      </c>
      <c r="G370" s="2" t="s">
        <v>34</v>
      </c>
      <c r="H370" s="2">
        <v>0.1601274101777302</v>
      </c>
      <c r="I370" s="4">
        <v>10000</v>
      </c>
      <c r="J370" s="4">
        <v>-69.13180679603198</v>
      </c>
      <c r="K370" s="4">
        <v>10.03456590339802</v>
      </c>
      <c r="L370" s="4">
        <v>-79.16637269943021</v>
      </c>
      <c r="M370" s="4">
        <v>49194.88757836381</v>
      </c>
    </row>
    <row r="371" spans="1:13" ht="18" customHeight="1">
      <c r="A371" s="5" t="s">
        <v>35</v>
      </c>
      <c r="B371" s="6">
        <v>45579.04166666666</v>
      </c>
      <c r="C371" s="7">
        <v>62520.19</v>
      </c>
      <c r="D371" s="6">
        <v>45591</v>
      </c>
      <c r="E371" s="7">
        <v>66759</v>
      </c>
      <c r="F371" s="5" t="s">
        <v>33</v>
      </c>
      <c r="G371" s="5" t="s">
        <v>34</v>
      </c>
      <c r="H371" s="5">
        <v>0.1599483302913827</v>
      </c>
      <c r="I371" s="7">
        <v>10000</v>
      </c>
      <c r="J371" s="7">
        <v>677.9921814057175</v>
      </c>
      <c r="K371" s="7">
        <v>10.33899609070286</v>
      </c>
      <c r="L371" s="7">
        <v>667.6531853150154</v>
      </c>
      <c r="M371" s="7">
        <v>49862.54076367883</v>
      </c>
    </row>
    <row r="372" spans="1:13" ht="18" customHeight="1">
      <c r="A372" s="2" t="s">
        <v>35</v>
      </c>
      <c r="B372" s="3">
        <v>45593.04166666666</v>
      </c>
      <c r="C372" s="4">
        <v>67859.89</v>
      </c>
      <c r="D372" s="3">
        <v>45599</v>
      </c>
      <c r="E372" s="4">
        <v>69371.99000000001</v>
      </c>
      <c r="F372" s="2" t="s">
        <v>33</v>
      </c>
      <c r="G372" s="2" t="s">
        <v>34</v>
      </c>
      <c r="H372" s="2">
        <v>0.1473624334842816</v>
      </c>
      <c r="I372" s="4">
        <v>10000</v>
      </c>
      <c r="J372" s="4">
        <v>222.825262047249</v>
      </c>
      <c r="K372" s="4">
        <v>10.11141263102362</v>
      </c>
      <c r="L372" s="4">
        <v>212.7138494162282</v>
      </c>
      <c r="M372" s="4">
        <v>50075.25461309506</v>
      </c>
    </row>
    <row r="373" spans="1:13" ht="18" customHeight="1">
      <c r="A373" s="5" t="s">
        <v>29</v>
      </c>
      <c r="B373" s="6">
        <v>45599.20833333334</v>
      </c>
      <c r="C373" s="7">
        <v>68592</v>
      </c>
      <c r="D373" s="6">
        <v>45600.72222222222</v>
      </c>
      <c r="E373" s="7">
        <v>67300.2</v>
      </c>
      <c r="F373" s="5" t="s">
        <v>33</v>
      </c>
      <c r="G373" s="5" t="s">
        <v>31</v>
      </c>
      <c r="H373" s="5">
        <v>0.145789596454397</v>
      </c>
      <c r="I373" s="7">
        <v>10000</v>
      </c>
      <c r="J373" s="7">
        <v>-188.3297581976833</v>
      </c>
      <c r="K373" s="7">
        <v>9.905835120901159</v>
      </c>
      <c r="L373" s="7">
        <v>-198.2355933185827</v>
      </c>
      <c r="M373" s="7">
        <v>49877.01901977648</v>
      </c>
    </row>
    <row r="374" spans="1:13" ht="18" customHeight="1">
      <c r="A374" s="2" t="s">
        <v>29</v>
      </c>
      <c r="B374" s="3">
        <v>45600.95833333334</v>
      </c>
      <c r="C374" s="4">
        <v>67920</v>
      </c>
      <c r="D374" s="3">
        <v>45601.61388888889</v>
      </c>
      <c r="E374" s="4">
        <v>70003.50999999999</v>
      </c>
      <c r="F374" s="2" t="s">
        <v>33</v>
      </c>
      <c r="G374" s="2" t="s">
        <v>32</v>
      </c>
      <c r="H374" s="2">
        <v>0.1472320376914016</v>
      </c>
      <c r="I374" s="4">
        <v>10000</v>
      </c>
      <c r="J374" s="4">
        <v>306.7608305221323</v>
      </c>
      <c r="K374" s="4">
        <v>10.15338041526106</v>
      </c>
      <c r="L374" s="4">
        <v>296.6074501068724</v>
      </c>
      <c r="M374" s="4">
        <v>50173.62646988335</v>
      </c>
    </row>
    <row r="375" spans="1:13" ht="18" customHeight="1">
      <c r="A375" s="5" t="s">
        <v>35</v>
      </c>
      <c r="B375" s="6">
        <v>45602.04166666666</v>
      </c>
      <c r="C375" s="7">
        <v>71096.03</v>
      </c>
      <c r="D375" s="6">
        <v>45622</v>
      </c>
      <c r="E375" s="7">
        <v>92995.99000000001</v>
      </c>
      <c r="F375" s="5" t="s">
        <v>33</v>
      </c>
      <c r="G375" s="5" t="s">
        <v>34</v>
      </c>
      <c r="H375" s="5">
        <v>0.1406548298125788</v>
      </c>
      <c r="I375" s="7">
        <v>10000</v>
      </c>
      <c r="J375" s="7">
        <v>3080.335146702285</v>
      </c>
      <c r="K375" s="7">
        <v>11.54016757335114</v>
      </c>
      <c r="L375" s="7">
        <v>3068.794979128936</v>
      </c>
      <c r="M375" s="7">
        <v>53242.42144901228</v>
      </c>
    </row>
    <row r="376" spans="1:13" ht="18" customHeight="1">
      <c r="A376" s="2" t="s">
        <v>29</v>
      </c>
      <c r="B376" s="3">
        <v>45622.08333333334</v>
      </c>
      <c r="C376" s="4">
        <v>94857.14999999999</v>
      </c>
      <c r="D376" s="3">
        <v>45622.48958333334</v>
      </c>
      <c r="E376" s="4">
        <v>91496.74000000001</v>
      </c>
      <c r="F376" s="2" t="s">
        <v>33</v>
      </c>
      <c r="G376" s="2" t="s">
        <v>31</v>
      </c>
      <c r="H376" s="2">
        <v>0.1054216788086085</v>
      </c>
      <c r="I376" s="4">
        <v>10000</v>
      </c>
      <c r="J376" s="4">
        <v>-354.2600191133784</v>
      </c>
      <c r="K376" s="4">
        <v>9.82286999044331</v>
      </c>
      <c r="L376" s="4">
        <v>-364.0828891038182</v>
      </c>
      <c r="M376" s="4">
        <v>52878.33855990846</v>
      </c>
    </row>
    <row r="377" spans="1:13" ht="18" customHeight="1">
      <c r="A377" s="5" t="s">
        <v>29</v>
      </c>
      <c r="B377" s="6">
        <v>45622.625</v>
      </c>
      <c r="C377" s="7">
        <v>93274.14</v>
      </c>
      <c r="D377" s="6">
        <v>45623.83611111111</v>
      </c>
      <c r="E377" s="7">
        <v>96725.28</v>
      </c>
      <c r="F377" s="5" t="s">
        <v>33</v>
      </c>
      <c r="G377" s="5" t="s">
        <v>32</v>
      </c>
      <c r="H377" s="5">
        <v>0.1072108517966502</v>
      </c>
      <c r="I377" s="7">
        <v>10000</v>
      </c>
      <c r="J377" s="7">
        <v>369.9999999999999</v>
      </c>
      <c r="K377" s="7">
        <v>10.185</v>
      </c>
      <c r="L377" s="7">
        <v>359.8150000000023</v>
      </c>
      <c r="M377" s="7">
        <v>53238.15355990847</v>
      </c>
    </row>
    <row r="378" spans="1:13" ht="18" customHeight="1">
      <c r="A378" s="2" t="s">
        <v>29</v>
      </c>
      <c r="B378" s="3">
        <v>45625.70833333334</v>
      </c>
      <c r="C378" s="4">
        <v>97779.99000000001</v>
      </c>
      <c r="D378" s="3">
        <v>45627.10694444444</v>
      </c>
      <c r="E378" s="4">
        <v>95959.97</v>
      </c>
      <c r="F378" s="2" t="s">
        <v>30</v>
      </c>
      <c r="G378" s="2" t="s">
        <v>32</v>
      </c>
      <c r="H378" s="2">
        <v>0.102270413404624</v>
      </c>
      <c r="I378" s="4">
        <v>10000</v>
      </c>
      <c r="J378" s="4">
        <v>186.1340214941777</v>
      </c>
      <c r="K378" s="4">
        <v>9.906932989252912</v>
      </c>
      <c r="L378" s="4">
        <v>176.227088504922</v>
      </c>
      <c r="M378" s="4">
        <v>53414.38064841339</v>
      </c>
    </row>
    <row r="379" spans="1:13" ht="18" customHeight="1">
      <c r="A379" s="5" t="s">
        <v>29</v>
      </c>
      <c r="B379" s="6">
        <v>45630.91666666666</v>
      </c>
      <c r="C379" s="7">
        <v>97691.11</v>
      </c>
      <c r="D379" s="6">
        <v>45631.11180555556</v>
      </c>
      <c r="E379" s="7">
        <v>101057.63</v>
      </c>
      <c r="F379" s="5" t="s">
        <v>30</v>
      </c>
      <c r="G379" s="5" t="s">
        <v>31</v>
      </c>
      <c r="H379" s="5">
        <v>0.1023634596843049</v>
      </c>
      <c r="I379" s="7">
        <v>10000</v>
      </c>
      <c r="J379" s="7">
        <v>-344.6095130297318</v>
      </c>
      <c r="K379" s="7">
        <v>10.17230475651487</v>
      </c>
      <c r="L379" s="7">
        <v>-354.78181778625</v>
      </c>
      <c r="M379" s="7">
        <v>53059.59883062714</v>
      </c>
    </row>
    <row r="380" spans="1:13" ht="18" customHeight="1">
      <c r="A380" s="2" t="s">
        <v>29</v>
      </c>
      <c r="B380" s="3">
        <v>45631.66666666666</v>
      </c>
      <c r="C380" s="4">
        <v>101292</v>
      </c>
      <c r="D380" s="3">
        <v>45631.93472222222</v>
      </c>
      <c r="E380" s="4">
        <v>97651</v>
      </c>
      <c r="F380" s="2" t="s">
        <v>30</v>
      </c>
      <c r="G380" s="2" t="s">
        <v>32</v>
      </c>
      <c r="H380" s="2">
        <v>0.09872447972199186</v>
      </c>
      <c r="I380" s="4">
        <v>10000</v>
      </c>
      <c r="J380" s="4">
        <v>359.4549924665282</v>
      </c>
      <c r="K380" s="4">
        <v>9.820272503766738</v>
      </c>
      <c r="L380" s="4">
        <v>349.6347199627635</v>
      </c>
      <c r="M380" s="4">
        <v>53409.2335505899</v>
      </c>
    </row>
    <row r="381" spans="1:13" ht="18" customHeight="1">
      <c r="A381" s="5" t="s">
        <v>29</v>
      </c>
      <c r="B381" s="6">
        <v>45636.79166666666</v>
      </c>
      <c r="C381" s="7">
        <v>95132.03999999999</v>
      </c>
      <c r="D381" s="6">
        <v>45637.5625</v>
      </c>
      <c r="E381" s="7">
        <v>98600.67999999999</v>
      </c>
      <c r="F381" s="5" t="s">
        <v>33</v>
      </c>
      <c r="G381" s="5" t="s">
        <v>32</v>
      </c>
      <c r="H381" s="5">
        <v>0.1051170562515006</v>
      </c>
      <c r="I381" s="7">
        <v>10000</v>
      </c>
      <c r="J381" s="7">
        <v>364.6133573209099</v>
      </c>
      <c r="K381" s="7">
        <v>10.18230667866045</v>
      </c>
      <c r="L381" s="7">
        <v>354.431050642248</v>
      </c>
      <c r="M381" s="7">
        <v>53763.66460123215</v>
      </c>
    </row>
    <row r="382" spans="1:13" ht="18" customHeight="1">
      <c r="A382" s="2" t="s">
        <v>29</v>
      </c>
      <c r="B382" s="3">
        <v>45637.95833333334</v>
      </c>
      <c r="C382" s="4">
        <v>101209.74</v>
      </c>
      <c r="D382" s="3">
        <v>45641.96180555555</v>
      </c>
      <c r="E382" s="4">
        <v>103657.46</v>
      </c>
      <c r="F382" s="2" t="s">
        <v>30</v>
      </c>
      <c r="G382" s="2" t="s">
        <v>31</v>
      </c>
      <c r="H382" s="2">
        <v>0.09880471978289836</v>
      </c>
      <c r="I382" s="4">
        <v>10000</v>
      </c>
      <c r="J382" s="4">
        <v>-241.8470364586842</v>
      </c>
      <c r="K382" s="4">
        <v>10.12092351822934</v>
      </c>
      <c r="L382" s="4">
        <v>-251.9679599769152</v>
      </c>
      <c r="M382" s="4">
        <v>53511.69664125524</v>
      </c>
    </row>
    <row r="383" spans="1:13" ht="18" customHeight="1">
      <c r="A383" s="5" t="s">
        <v>35</v>
      </c>
      <c r="B383" s="6">
        <v>45642.04166666666</v>
      </c>
      <c r="C383" s="7">
        <v>105444.95</v>
      </c>
      <c r="D383" s="6">
        <v>45644</v>
      </c>
      <c r="E383" s="7">
        <v>106146.53</v>
      </c>
      <c r="F383" s="5" t="s">
        <v>33</v>
      </c>
      <c r="G383" s="5" t="s">
        <v>34</v>
      </c>
      <c r="H383" s="5">
        <v>0.09483621548495211</v>
      </c>
      <c r="I383" s="7">
        <v>10000</v>
      </c>
      <c r="J383" s="7">
        <v>66.53519205993287</v>
      </c>
      <c r="K383" s="7">
        <v>10.03326759602997</v>
      </c>
      <c r="L383" s="7">
        <v>56.50192446390429</v>
      </c>
      <c r="M383" s="7">
        <v>53568.19856571914</v>
      </c>
    </row>
    <row r="384" spans="1:13" ht="18" customHeight="1">
      <c r="A384" s="2" t="s">
        <v>29</v>
      </c>
      <c r="B384" s="3">
        <v>45645.16666666666</v>
      </c>
      <c r="C384" s="4">
        <v>101193.15</v>
      </c>
      <c r="D384" s="3">
        <v>45645.74583333333</v>
      </c>
      <c r="E384" s="4">
        <v>97637.14999999999</v>
      </c>
      <c r="F384" s="2" t="s">
        <v>33</v>
      </c>
      <c r="G384" s="2" t="s">
        <v>31</v>
      </c>
      <c r="H384" s="2">
        <v>0.09882091821432577</v>
      </c>
      <c r="I384" s="4">
        <v>10000</v>
      </c>
      <c r="J384" s="4">
        <v>-351.4067717565655</v>
      </c>
      <c r="K384" s="4">
        <v>9.824296614121717</v>
      </c>
      <c r="L384" s="4">
        <v>-361.2310683706892</v>
      </c>
      <c r="M384" s="4">
        <v>53206.96749734845</v>
      </c>
    </row>
    <row r="385" spans="1:13" ht="18" customHeight="1">
      <c r="A385" s="5" t="s">
        <v>29</v>
      </c>
      <c r="B385" s="6">
        <v>45645.95833333334</v>
      </c>
      <c r="C385" s="7">
        <v>98391.21000000001</v>
      </c>
      <c r="D385" s="6">
        <v>45646.40833333333</v>
      </c>
      <c r="E385" s="7">
        <v>94847.03</v>
      </c>
      <c r="F385" s="5" t="s">
        <v>33</v>
      </c>
      <c r="G385" s="5" t="s">
        <v>31</v>
      </c>
      <c r="H385" s="5">
        <v>0.101635095248854</v>
      </c>
      <c r="I385" s="7">
        <v>10000</v>
      </c>
      <c r="J385" s="7">
        <v>-360.2121264801503</v>
      </c>
      <c r="K385" s="7">
        <v>9.819893936759925</v>
      </c>
      <c r="L385" s="7">
        <v>-370.0320204169111</v>
      </c>
      <c r="M385" s="7">
        <v>52836.93547693154</v>
      </c>
    </row>
    <row r="386" spans="1:13" ht="18" customHeight="1">
      <c r="A386" s="2" t="s">
        <v>29</v>
      </c>
      <c r="B386" s="3">
        <v>45646.58333333334</v>
      </c>
      <c r="C386" s="4">
        <v>95204</v>
      </c>
      <c r="D386" s="3">
        <v>45647.25625</v>
      </c>
      <c r="E386" s="4">
        <v>98715.89999999999</v>
      </c>
      <c r="F386" s="2" t="s">
        <v>33</v>
      </c>
      <c r="G386" s="2" t="s">
        <v>32</v>
      </c>
      <c r="H386" s="2">
        <v>0.1050376034620394</v>
      </c>
      <c r="I386" s="4">
        <v>10000</v>
      </c>
      <c r="J386" s="4">
        <v>368.8819786420281</v>
      </c>
      <c r="K386" s="4">
        <v>10.18444098932101</v>
      </c>
      <c r="L386" s="4">
        <v>358.6975376527043</v>
      </c>
      <c r="M386" s="4">
        <v>53195.63301458424</v>
      </c>
    </row>
    <row r="387" spans="1:13" ht="18" customHeight="1">
      <c r="A387" s="5" t="s">
        <v>29</v>
      </c>
      <c r="B387" s="6">
        <v>45650.83333333334</v>
      </c>
      <c r="C387" s="7">
        <v>97581.10000000001</v>
      </c>
      <c r="D387" s="6">
        <v>45652.00208333333</v>
      </c>
      <c r="E387" s="7">
        <v>99614.14</v>
      </c>
      <c r="F387" s="5" t="s">
        <v>30</v>
      </c>
      <c r="G387" s="5" t="s">
        <v>31</v>
      </c>
      <c r="H387" s="5">
        <v>0.1024788611729116</v>
      </c>
      <c r="I387" s="7">
        <v>10000</v>
      </c>
      <c r="J387" s="7">
        <v>-208.3442032088332</v>
      </c>
      <c r="K387" s="7">
        <v>10.10417210160442</v>
      </c>
      <c r="L387" s="7">
        <v>-218.4483753104359</v>
      </c>
      <c r="M387" s="7">
        <v>52977.18463927381</v>
      </c>
    </row>
    <row r="388" spans="1:13" ht="18" customHeight="1">
      <c r="A388" s="2" t="s">
        <v>29</v>
      </c>
      <c r="B388" s="3">
        <v>45655.875</v>
      </c>
      <c r="C388" s="4">
        <v>93858.55</v>
      </c>
      <c r="D388" s="3">
        <v>45656.62430555555</v>
      </c>
      <c r="E388" s="4">
        <v>91892.96000000001</v>
      </c>
      <c r="F388" s="2" t="s">
        <v>33</v>
      </c>
      <c r="G388" s="2" t="s">
        <v>31</v>
      </c>
      <c r="H388" s="2">
        <v>0.1065433037267249</v>
      </c>
      <c r="I388" s="4">
        <v>10000</v>
      </c>
      <c r="J388" s="4">
        <v>-209.4199857486347</v>
      </c>
      <c r="K388" s="4">
        <v>9.895290007125682</v>
      </c>
      <c r="L388" s="4">
        <v>-219.3152757557618</v>
      </c>
      <c r="M388" s="4">
        <v>52757.86936351805</v>
      </c>
    </row>
    <row r="389" spans="1:13" ht="18" customHeight="1">
      <c r="A389" s="5" t="s">
        <v>29</v>
      </c>
      <c r="B389" s="6">
        <v>45656.75</v>
      </c>
      <c r="C389" s="7">
        <v>93832.82000000001</v>
      </c>
      <c r="D389" s="6">
        <v>45659.46388888889</v>
      </c>
      <c r="E389" s="7">
        <v>96866.14999999999</v>
      </c>
      <c r="F389" s="5" t="s">
        <v>33</v>
      </c>
      <c r="G389" s="5" t="s">
        <v>32</v>
      </c>
      <c r="H389" s="5">
        <v>0.1065725190823424</v>
      </c>
      <c r="I389" s="7">
        <v>10000</v>
      </c>
      <c r="J389" s="7">
        <v>323.2700036295299</v>
      </c>
      <c r="K389" s="7">
        <v>10.16163500181476</v>
      </c>
      <c r="L389" s="7">
        <v>313.1083686277125</v>
      </c>
      <c r="M389" s="7">
        <v>53070.97773214576</v>
      </c>
    </row>
    <row r="390" spans="1:13" ht="18" customHeight="1">
      <c r="A390" s="2" t="s">
        <v>29</v>
      </c>
      <c r="B390" s="3">
        <v>45659.58333333334</v>
      </c>
      <c r="C390" s="4">
        <v>96458.17</v>
      </c>
      <c r="D390" s="3">
        <v>45660.80138888889</v>
      </c>
      <c r="E390" s="4">
        <v>98859.25999999999</v>
      </c>
      <c r="F390" s="2" t="s">
        <v>30</v>
      </c>
      <c r="G390" s="2" t="s">
        <v>31</v>
      </c>
      <c r="H390" s="2">
        <v>0.1036718818115666</v>
      </c>
      <c r="I390" s="4">
        <v>10000</v>
      </c>
      <c r="J390" s="4">
        <v>-248.9262631511824</v>
      </c>
      <c r="K390" s="4">
        <v>10.12446313157559</v>
      </c>
      <c r="L390" s="4">
        <v>-259.0507262827596</v>
      </c>
      <c r="M390" s="4">
        <v>52811.927005863</v>
      </c>
    </row>
    <row r="391" spans="1:13" ht="18" customHeight="1">
      <c r="A391" s="5" t="s">
        <v>29</v>
      </c>
      <c r="B391" s="6">
        <v>45661.04166666666</v>
      </c>
      <c r="C391" s="7">
        <v>97950.00999999999</v>
      </c>
      <c r="D391" s="6">
        <v>45662</v>
      </c>
      <c r="E391" s="7">
        <v>98256.28999999999</v>
      </c>
      <c r="F391" s="5" t="s">
        <v>30</v>
      </c>
      <c r="G391" s="5" t="s">
        <v>34</v>
      </c>
      <c r="H391" s="5">
        <v>0.1020928941201742</v>
      </c>
      <c r="I391" s="7">
        <v>10000</v>
      </c>
      <c r="J391" s="7">
        <v>-31.26901161112682</v>
      </c>
      <c r="K391" s="7">
        <v>10.01563450580556</v>
      </c>
      <c r="L391" s="7">
        <v>-41.28464611693198</v>
      </c>
      <c r="M391" s="7">
        <v>52770.64235974607</v>
      </c>
    </row>
    <row r="392" spans="1:13" ht="18" customHeight="1">
      <c r="A392" s="2" t="s">
        <v>35</v>
      </c>
      <c r="B392" s="3">
        <v>45662.04166666666</v>
      </c>
      <c r="C392" s="4">
        <v>98213.44</v>
      </c>
      <c r="D392" s="3">
        <v>45666</v>
      </c>
      <c r="E392" s="4">
        <v>95031.64</v>
      </c>
      <c r="F392" s="2" t="s">
        <v>33</v>
      </c>
      <c r="G392" s="2" t="s">
        <v>34</v>
      </c>
      <c r="H392" s="2">
        <v>0.1018190585728389</v>
      </c>
      <c r="I392" s="4">
        <v>10000</v>
      </c>
      <c r="J392" s="4">
        <v>-323.9678805670591</v>
      </c>
      <c r="K392" s="4">
        <v>9.838016059716471</v>
      </c>
      <c r="L392" s="4">
        <v>-333.8058966267781</v>
      </c>
      <c r="M392" s="4">
        <v>52436.83646311929</v>
      </c>
    </row>
    <row r="393" spans="1:13" ht="18" customHeight="1">
      <c r="A393" s="5" t="s">
        <v>29</v>
      </c>
      <c r="B393" s="6">
        <v>45666.20833333334</v>
      </c>
      <c r="C393" s="7">
        <v>94424.24000000001</v>
      </c>
      <c r="D393" s="6">
        <v>45666.84791666667</v>
      </c>
      <c r="E393" s="7">
        <v>91383.92</v>
      </c>
      <c r="F393" s="5" t="s">
        <v>33</v>
      </c>
      <c r="G393" s="5" t="s">
        <v>31</v>
      </c>
      <c r="H393" s="5">
        <v>0.1059050091374842</v>
      </c>
      <c r="I393" s="7">
        <v>10000</v>
      </c>
      <c r="J393" s="7">
        <v>-321.9841897755037</v>
      </c>
      <c r="K393" s="7">
        <v>9.839007905112249</v>
      </c>
      <c r="L393" s="7">
        <v>-331.8231976806128</v>
      </c>
      <c r="M393" s="7">
        <v>52105.01326543868</v>
      </c>
    </row>
    <row r="394" spans="1:13" ht="18" customHeight="1">
      <c r="A394" s="2" t="s">
        <v>29</v>
      </c>
      <c r="B394" s="3">
        <v>45666.91666666666</v>
      </c>
      <c r="C394" s="4">
        <v>92108.84</v>
      </c>
      <c r="D394" s="3">
        <v>45667.74722222222</v>
      </c>
      <c r="E394" s="4">
        <v>95455.87</v>
      </c>
      <c r="F394" s="2" t="s">
        <v>33</v>
      </c>
      <c r="G394" s="2" t="s">
        <v>32</v>
      </c>
      <c r="H394" s="2">
        <v>0.1085672124412814</v>
      </c>
      <c r="I394" s="4">
        <v>10000</v>
      </c>
      <c r="J394" s="4">
        <v>363.3787502565214</v>
      </c>
      <c r="K394" s="4">
        <v>10.18168937512826</v>
      </c>
      <c r="L394" s="4">
        <v>353.1970608813936</v>
      </c>
      <c r="M394" s="4">
        <v>52458.21032632007</v>
      </c>
    </row>
    <row r="395" spans="1:13" ht="18" customHeight="1">
      <c r="A395" s="5" t="s">
        <v>29</v>
      </c>
      <c r="B395" s="6">
        <v>45670.625</v>
      </c>
      <c r="C395" s="7">
        <v>91833.03</v>
      </c>
      <c r="D395" s="6">
        <v>45671.04861111111</v>
      </c>
      <c r="E395" s="7">
        <v>94938.45</v>
      </c>
      <c r="F395" s="5" t="s">
        <v>33</v>
      </c>
      <c r="G395" s="5" t="s">
        <v>32</v>
      </c>
      <c r="H395" s="5">
        <v>0.1088932816438704</v>
      </c>
      <c r="I395" s="7">
        <v>10000</v>
      </c>
      <c r="J395" s="7">
        <v>338.1598873780108</v>
      </c>
      <c r="K395" s="7">
        <v>10.169079943689</v>
      </c>
      <c r="L395" s="7">
        <v>327.9908074343184</v>
      </c>
      <c r="M395" s="7">
        <v>52786.20113375439</v>
      </c>
    </row>
    <row r="396" spans="1:13" ht="18" customHeight="1">
      <c r="A396" s="2" t="s">
        <v>29</v>
      </c>
      <c r="B396" s="3">
        <v>45671.54166666666</v>
      </c>
      <c r="C396" s="4">
        <v>95988.00999999999</v>
      </c>
      <c r="D396" s="3">
        <v>45672</v>
      </c>
      <c r="E396" s="4">
        <v>96600.00999999999</v>
      </c>
      <c r="F396" s="2" t="s">
        <v>30</v>
      </c>
      <c r="G396" s="2" t="s">
        <v>34</v>
      </c>
      <c r="H396" s="2">
        <v>0.1041796782744012</v>
      </c>
      <c r="I396" s="4">
        <v>10000</v>
      </c>
      <c r="J396" s="4">
        <v>-63.75796310393351</v>
      </c>
      <c r="K396" s="4">
        <v>10.03187898155197</v>
      </c>
      <c r="L396" s="4">
        <v>-73.78984208548354</v>
      </c>
      <c r="M396" s="4">
        <v>52712.4112916689</v>
      </c>
    </row>
    <row r="397" spans="1:13" ht="18" customHeight="1">
      <c r="A397" s="5" t="s">
        <v>35</v>
      </c>
      <c r="B397" s="6">
        <v>45672.04166666666</v>
      </c>
      <c r="C397" s="7">
        <v>96889.36</v>
      </c>
      <c r="D397" s="6">
        <v>45685</v>
      </c>
      <c r="E397" s="7">
        <v>102073.53</v>
      </c>
      <c r="F397" s="5" t="s">
        <v>33</v>
      </c>
      <c r="G397" s="5" t="s">
        <v>34</v>
      </c>
      <c r="H397" s="5">
        <v>0.1032105073250561</v>
      </c>
      <c r="I397" s="7">
        <v>10000</v>
      </c>
      <c r="J397" s="7">
        <v>535.060815759336</v>
      </c>
      <c r="K397" s="7">
        <v>10.26753040787967</v>
      </c>
      <c r="L397" s="7">
        <v>524.7932853514576</v>
      </c>
      <c r="M397" s="7">
        <v>53237.20457702036</v>
      </c>
    </row>
    <row r="398" spans="1:13" ht="18" customHeight="1">
      <c r="A398" s="2" t="s">
        <v>29</v>
      </c>
      <c r="B398" s="3">
        <v>45687.375</v>
      </c>
      <c r="C398" s="4">
        <v>105060.01</v>
      </c>
      <c r="D398" s="3">
        <v>45688.80555555555</v>
      </c>
      <c r="E398" s="4">
        <v>102436.17</v>
      </c>
      <c r="F398" s="2" t="s">
        <v>30</v>
      </c>
      <c r="G398" s="2" t="s">
        <v>32</v>
      </c>
      <c r="H398" s="2">
        <v>0.09518369548984433</v>
      </c>
      <c r="I398" s="4">
        <v>10000</v>
      </c>
      <c r="J398" s="4">
        <v>249.7461032423646</v>
      </c>
      <c r="K398" s="4">
        <v>9.875126948378817</v>
      </c>
      <c r="L398" s="4">
        <v>239.8709762939834</v>
      </c>
      <c r="M398" s="4">
        <v>53477.07555331435</v>
      </c>
    </row>
    <row r="399" spans="1:13" ht="18" customHeight="1">
      <c r="A399" s="5" t="s">
        <v>29</v>
      </c>
      <c r="B399" s="6">
        <v>45688.91666666666</v>
      </c>
      <c r="C399" s="7">
        <v>102148.72</v>
      </c>
      <c r="D399" s="6">
        <v>45690.13402777778</v>
      </c>
      <c r="E399" s="7">
        <v>99924.69</v>
      </c>
      <c r="F399" s="5" t="s">
        <v>33</v>
      </c>
      <c r="G399" s="5" t="s">
        <v>31</v>
      </c>
      <c r="H399" s="5">
        <v>0.09789647878113401</v>
      </c>
      <c r="I399" s="7">
        <v>10000</v>
      </c>
      <c r="J399" s="7">
        <v>-217.7242924489331</v>
      </c>
      <c r="K399" s="7">
        <v>9.891137853775534</v>
      </c>
      <c r="L399" s="7">
        <v>-227.615430302707</v>
      </c>
      <c r="M399" s="7">
        <v>53249.46012301164</v>
      </c>
    </row>
    <row r="400" spans="1:13" ht="18" customHeight="1">
      <c r="A400" s="2" t="s">
        <v>29</v>
      </c>
      <c r="B400" s="3">
        <v>45690.25</v>
      </c>
      <c r="C400" s="4">
        <v>100259.53</v>
      </c>
      <c r="D400" s="3">
        <v>45690.725</v>
      </c>
      <c r="E400" s="4">
        <v>97753</v>
      </c>
      <c r="F400" s="2" t="s">
        <v>33</v>
      </c>
      <c r="G400" s="2" t="s">
        <v>31</v>
      </c>
      <c r="H400" s="2">
        <v>0.09974114181464844</v>
      </c>
      <c r="I400" s="4">
        <v>10000</v>
      </c>
      <c r="J400" s="4">
        <v>-250.0033995240042</v>
      </c>
      <c r="K400" s="4">
        <v>9.874998300237998</v>
      </c>
      <c r="L400" s="4">
        <v>-259.8783978242427</v>
      </c>
      <c r="M400" s="4">
        <v>52989.5817251874</v>
      </c>
    </row>
    <row r="401" spans="1:13" ht="18" customHeight="1">
      <c r="A401" s="5" t="s">
        <v>29</v>
      </c>
      <c r="B401" s="6">
        <v>45690.83333333334</v>
      </c>
      <c r="C401" s="7">
        <v>98273.17</v>
      </c>
      <c r="D401" s="6">
        <v>45691.06875</v>
      </c>
      <c r="E401" s="7">
        <v>94637.06</v>
      </c>
      <c r="F401" s="5" t="s">
        <v>33</v>
      </c>
      <c r="G401" s="5" t="s">
        <v>31</v>
      </c>
      <c r="H401" s="5">
        <v>0.1017571733973779</v>
      </c>
      <c r="I401" s="7">
        <v>10000</v>
      </c>
      <c r="J401" s="7">
        <v>-370</v>
      </c>
      <c r="K401" s="7">
        <v>9.815</v>
      </c>
      <c r="L401" s="7">
        <v>-379.8150000000023</v>
      </c>
      <c r="M401" s="7">
        <v>52609.76672518739</v>
      </c>
    </row>
    <row r="402" spans="1:13" ht="18" customHeight="1">
      <c r="A402" s="2" t="s">
        <v>29</v>
      </c>
      <c r="B402" s="3">
        <v>45691.33333333334</v>
      </c>
      <c r="C402" s="4">
        <v>95333.00999999999</v>
      </c>
      <c r="D402" s="3">
        <v>45691.65416666667</v>
      </c>
      <c r="E402" s="4">
        <v>98611.58</v>
      </c>
      <c r="F402" s="2" t="s">
        <v>33</v>
      </c>
      <c r="G402" s="2" t="s">
        <v>32</v>
      </c>
      <c r="H402" s="2">
        <v>0.1048954606594295</v>
      </c>
      <c r="I402" s="4">
        <v>10000</v>
      </c>
      <c r="J402" s="4">
        <v>343.9074143518903</v>
      </c>
      <c r="K402" s="4">
        <v>10.17195370717594</v>
      </c>
      <c r="L402" s="4">
        <v>333.7354606447116</v>
      </c>
      <c r="M402" s="4">
        <v>52943.50218583211</v>
      </c>
    </row>
    <row r="403" spans="1:13" ht="18" customHeight="1">
      <c r="A403" s="5" t="s">
        <v>29</v>
      </c>
      <c r="B403" s="6">
        <v>45699.91666666666</v>
      </c>
      <c r="C403" s="7">
        <v>96390.22</v>
      </c>
      <c r="D403" s="6">
        <v>45706.75</v>
      </c>
      <c r="E403" s="7">
        <v>93892.07000000001</v>
      </c>
      <c r="F403" s="5" t="s">
        <v>33</v>
      </c>
      <c r="G403" s="5" t="s">
        <v>31</v>
      </c>
      <c r="H403" s="5">
        <v>0.1037449649974863</v>
      </c>
      <c r="I403" s="7">
        <v>10000</v>
      </c>
      <c r="J403" s="7">
        <v>-259.1702947703347</v>
      </c>
      <c r="K403" s="7">
        <v>9.870414852614832</v>
      </c>
      <c r="L403" s="7">
        <v>-269.0407096229465</v>
      </c>
      <c r="M403" s="7">
        <v>52674.46147620916</v>
      </c>
    </row>
    <row r="404" spans="1:13" ht="18" customHeight="1">
      <c r="A404" s="2" t="s">
        <v>29</v>
      </c>
      <c r="B404" s="3">
        <v>45706.875</v>
      </c>
      <c r="C404" s="4">
        <v>94196.77</v>
      </c>
      <c r="D404" s="3">
        <v>45708.52777777778</v>
      </c>
      <c r="E404" s="4">
        <v>97514.83</v>
      </c>
      <c r="F404" s="2" t="s">
        <v>33</v>
      </c>
      <c r="G404" s="2" t="s">
        <v>32</v>
      </c>
      <c r="H404" s="2">
        <v>0.1061607526457648</v>
      </c>
      <c r="I404" s="4">
        <v>10000</v>
      </c>
      <c r="J404" s="4">
        <v>352.2485180833704</v>
      </c>
      <c r="K404" s="4">
        <v>10.17612425904168</v>
      </c>
      <c r="L404" s="4">
        <v>342.0723938243318</v>
      </c>
      <c r="M404" s="4">
        <v>53016.53387003349</v>
      </c>
    </row>
    <row r="405" spans="1:13" ht="18" customHeight="1">
      <c r="A405" s="5" t="s">
        <v>29</v>
      </c>
      <c r="B405" s="6">
        <v>45712.75</v>
      </c>
      <c r="C405" s="7">
        <v>94644.00999999999</v>
      </c>
      <c r="D405" s="6">
        <v>45712.98263888889</v>
      </c>
      <c r="E405" s="7">
        <v>91810.81</v>
      </c>
      <c r="F405" s="5" t="s">
        <v>33</v>
      </c>
      <c r="G405" s="5" t="s">
        <v>31</v>
      </c>
      <c r="H405" s="5">
        <v>0.1056590903111565</v>
      </c>
      <c r="I405" s="7">
        <v>10000</v>
      </c>
      <c r="J405" s="7">
        <v>-299.3528385730083</v>
      </c>
      <c r="K405" s="7">
        <v>9.850323580713495</v>
      </c>
      <c r="L405" s="7">
        <v>-309.2031621537244</v>
      </c>
      <c r="M405" s="7">
        <v>52707.33070787977</v>
      </c>
    </row>
    <row r="406" spans="1:13" ht="18" customHeight="1">
      <c r="A406" s="2" t="s">
        <v>29</v>
      </c>
      <c r="B406" s="3">
        <v>45714.125</v>
      </c>
      <c r="C406" s="4">
        <v>89018.86</v>
      </c>
      <c r="D406" s="3">
        <v>45714.59513888889</v>
      </c>
      <c r="E406" s="4">
        <v>86168.17</v>
      </c>
      <c r="F406" s="2" t="s">
        <v>33</v>
      </c>
      <c r="G406" s="2" t="s">
        <v>31</v>
      </c>
      <c r="H406" s="2">
        <v>0.1123357454813508</v>
      </c>
      <c r="I406" s="4">
        <v>10000</v>
      </c>
      <c r="J406" s="4">
        <v>-320.2339132604323</v>
      </c>
      <c r="K406" s="4">
        <v>9.839883043369785</v>
      </c>
      <c r="L406" s="4">
        <v>-330.0737963038046</v>
      </c>
      <c r="M406" s="4">
        <v>52377.25691157596</v>
      </c>
    </row>
    <row r="407" spans="1:13" ht="18" customHeight="1">
      <c r="A407" s="5" t="s">
        <v>29</v>
      </c>
      <c r="B407" s="6">
        <v>45715.25</v>
      </c>
      <c r="C407" s="7">
        <v>85883.13</v>
      </c>
      <c r="D407" s="6">
        <v>45715.84444444445</v>
      </c>
      <c r="E407" s="7">
        <v>83044.71000000001</v>
      </c>
      <c r="F407" s="5" t="s">
        <v>33</v>
      </c>
      <c r="G407" s="5" t="s">
        <v>31</v>
      </c>
      <c r="H407" s="5">
        <v>0.1164373026460493</v>
      </c>
      <c r="I407" s="7">
        <v>10000</v>
      </c>
      <c r="J407" s="7">
        <v>-330.4972310589113</v>
      </c>
      <c r="K407" s="7">
        <v>9.834751384470545</v>
      </c>
      <c r="L407" s="7">
        <v>-340.3319824433784</v>
      </c>
      <c r="M407" s="7">
        <v>52036.92492913258</v>
      </c>
    </row>
    <row r="408" spans="1:13" ht="18" customHeight="1">
      <c r="A408" s="2" t="s">
        <v>29</v>
      </c>
      <c r="B408" s="3">
        <v>45715.91666666666</v>
      </c>
      <c r="C408" s="4">
        <v>84409.17999999999</v>
      </c>
      <c r="D408" s="3">
        <v>45716.06458333333</v>
      </c>
      <c r="E408" s="4">
        <v>81789.19</v>
      </c>
      <c r="F408" s="2" t="s">
        <v>33</v>
      </c>
      <c r="G408" s="2" t="s">
        <v>31</v>
      </c>
      <c r="H408" s="2">
        <v>0.1184705265469941</v>
      </c>
      <c r="I408" s="4">
        <v>10000</v>
      </c>
      <c r="J408" s="4">
        <v>-310.3906752385165</v>
      </c>
      <c r="K408" s="4">
        <v>9.844804662380742</v>
      </c>
      <c r="L408" s="4">
        <v>-320.2354799008972</v>
      </c>
      <c r="M408" s="4">
        <v>51716.68944923169</v>
      </c>
    </row>
    <row r="409" spans="1:13" ht="18" customHeight="1">
      <c r="A409" s="5" t="s">
        <v>29</v>
      </c>
      <c r="B409" s="6">
        <v>45716.58333333334</v>
      </c>
      <c r="C409" s="7">
        <v>81512.42</v>
      </c>
      <c r="D409" s="6">
        <v>45716.64513888889</v>
      </c>
      <c r="E409" s="7">
        <v>84316.63</v>
      </c>
      <c r="F409" s="5" t="s">
        <v>33</v>
      </c>
      <c r="G409" s="5" t="s">
        <v>32</v>
      </c>
      <c r="H409" s="5">
        <v>0.1226806908689498</v>
      </c>
      <c r="I409" s="7">
        <v>10000</v>
      </c>
      <c r="J409" s="7">
        <v>344.0227632905072</v>
      </c>
      <c r="K409" s="7">
        <v>10.17201138164525</v>
      </c>
      <c r="L409" s="7">
        <v>333.8507519088598</v>
      </c>
      <c r="M409" s="7">
        <v>52050.54020114055</v>
      </c>
    </row>
    <row r="410" spans="1:13" ht="18" customHeight="1">
      <c r="A410" s="2" t="s">
        <v>29</v>
      </c>
      <c r="B410" s="3">
        <v>45719.29166666666</v>
      </c>
      <c r="C410" s="4">
        <v>91646</v>
      </c>
      <c r="D410" s="3">
        <v>45719.7625</v>
      </c>
      <c r="E410" s="4">
        <v>89108.47</v>
      </c>
      <c r="F410" s="2" t="s">
        <v>30</v>
      </c>
      <c r="G410" s="2" t="s">
        <v>32</v>
      </c>
      <c r="H410" s="2">
        <v>0.1091155096785457</v>
      </c>
      <c r="I410" s="4">
        <v>10000</v>
      </c>
      <c r="J410" s="4">
        <v>276.8828875087323</v>
      </c>
      <c r="K410" s="4">
        <v>9.861558556245633</v>
      </c>
      <c r="L410" s="4">
        <v>267.0213289524836</v>
      </c>
      <c r="M410" s="4">
        <v>52317.56153009303</v>
      </c>
    </row>
    <row r="411" spans="1:13" ht="18" customHeight="1">
      <c r="A411" s="5" t="s">
        <v>29</v>
      </c>
      <c r="B411" s="6">
        <v>45720.125</v>
      </c>
      <c r="C411" s="7">
        <v>83936.41</v>
      </c>
      <c r="D411" s="6">
        <v>45720.79305555556</v>
      </c>
      <c r="E411" s="7">
        <v>86952.03999999999</v>
      </c>
      <c r="F411" s="5" t="s">
        <v>33</v>
      </c>
      <c r="G411" s="5" t="s">
        <v>32</v>
      </c>
      <c r="H411" s="5">
        <v>0.1191378092058023</v>
      </c>
      <c r="I411" s="7">
        <v>10000</v>
      </c>
      <c r="J411" s="7">
        <v>359.2765044597002</v>
      </c>
      <c r="K411" s="7">
        <v>10.17963825222985</v>
      </c>
      <c r="L411" s="7">
        <v>349.0968662074738</v>
      </c>
      <c r="M411" s="7">
        <v>52666.6583963005</v>
      </c>
    </row>
    <row r="412" spans="1:13" ht="18" customHeight="1">
      <c r="A412" s="2" t="s">
        <v>35</v>
      </c>
      <c r="B412" s="3">
        <v>45722.04166666666</v>
      </c>
      <c r="C412" s="4">
        <v>90046.35000000001</v>
      </c>
      <c r="D412" s="3">
        <v>45724</v>
      </c>
      <c r="E412" s="4">
        <v>86757.85000000001</v>
      </c>
      <c r="F412" s="2" t="s">
        <v>33</v>
      </c>
      <c r="G412" s="2" t="s">
        <v>34</v>
      </c>
      <c r="H412" s="2">
        <v>0.1110539183431644</v>
      </c>
      <c r="I412" s="4">
        <v>10000</v>
      </c>
      <c r="J412" s="4">
        <v>-365.200810471496</v>
      </c>
      <c r="K412" s="4">
        <v>9.81739959476425</v>
      </c>
      <c r="L412" s="4">
        <v>-375.0182100662569</v>
      </c>
      <c r="M412" s="4">
        <v>52291.64018623425</v>
      </c>
    </row>
    <row r="413" spans="1:13" ht="18" customHeight="1">
      <c r="A413" s="5" t="s">
        <v>29</v>
      </c>
      <c r="B413" s="6">
        <v>45726.125</v>
      </c>
      <c r="C413" s="7">
        <v>82198.12</v>
      </c>
      <c r="D413" s="6">
        <v>45726.59305555555</v>
      </c>
      <c r="E413" s="7">
        <v>80180.10000000001</v>
      </c>
      <c r="F413" s="5" t="s">
        <v>33</v>
      </c>
      <c r="G413" s="5" t="s">
        <v>31</v>
      </c>
      <c r="H413" s="5">
        <v>0.1216572836459033</v>
      </c>
      <c r="I413" s="7">
        <v>10000</v>
      </c>
      <c r="J413" s="7">
        <v>-245.5067143546406</v>
      </c>
      <c r="K413" s="7">
        <v>9.87724664282268</v>
      </c>
      <c r="L413" s="7">
        <v>-255.3839609974602</v>
      </c>
      <c r="M413" s="7">
        <v>52036.25622523679</v>
      </c>
    </row>
    <row r="414" spans="1:13" ht="18" customHeight="1">
      <c r="A414" s="2" t="s">
        <v>29</v>
      </c>
      <c r="B414" s="3">
        <v>45726.875</v>
      </c>
      <c r="C414" s="4">
        <v>79304.97</v>
      </c>
      <c r="D414" s="3">
        <v>45727.03541666667</v>
      </c>
      <c r="E414" s="4">
        <v>76700.39999999999</v>
      </c>
      <c r="F414" s="2" t="s">
        <v>33</v>
      </c>
      <c r="G414" s="2" t="s">
        <v>31</v>
      </c>
      <c r="H414" s="2">
        <v>0.1260955019590828</v>
      </c>
      <c r="I414" s="4">
        <v>10000</v>
      </c>
      <c r="J414" s="4">
        <v>-328.4244510874081</v>
      </c>
      <c r="K414" s="4">
        <v>9.835787774456296</v>
      </c>
      <c r="L414" s="4">
        <v>-338.2602388618616</v>
      </c>
      <c r="M414" s="4">
        <v>51697.99598637492</v>
      </c>
    </row>
    <row r="415" spans="1:13" ht="18" customHeight="1">
      <c r="A415" s="5" t="s">
        <v>29</v>
      </c>
      <c r="B415" s="6">
        <v>45727.08333333334</v>
      </c>
      <c r="C415" s="7">
        <v>79130.64</v>
      </c>
      <c r="D415" s="6">
        <v>45727.40069444444</v>
      </c>
      <c r="E415" s="7">
        <v>81854.98</v>
      </c>
      <c r="F415" s="5" t="s">
        <v>33</v>
      </c>
      <c r="G415" s="5" t="s">
        <v>32</v>
      </c>
      <c r="H415" s="5">
        <v>0.1263732826660719</v>
      </c>
      <c r="I415" s="7">
        <v>10000</v>
      </c>
      <c r="J415" s="7">
        <v>344.2825546787648</v>
      </c>
      <c r="K415" s="7">
        <v>10.17214127733938</v>
      </c>
      <c r="L415" s="7">
        <v>334.110413401424</v>
      </c>
      <c r="M415" s="7">
        <v>52032.10639977635</v>
      </c>
    </row>
    <row r="416" spans="1:13" ht="18" customHeight="1">
      <c r="A416" s="2" t="s">
        <v>29</v>
      </c>
      <c r="B416" s="3">
        <v>45730.75</v>
      </c>
      <c r="C416" s="4">
        <v>84365.17999999999</v>
      </c>
      <c r="D416" s="3">
        <v>45731</v>
      </c>
      <c r="E416" s="4">
        <v>84045.49000000001</v>
      </c>
      <c r="F416" s="2" t="s">
        <v>30</v>
      </c>
      <c r="G416" s="2" t="s">
        <v>34</v>
      </c>
      <c r="H416" s="2">
        <v>0.118532313923825</v>
      </c>
      <c r="I416" s="4">
        <v>10000</v>
      </c>
      <c r="J416" s="4">
        <v>37.89359543830616</v>
      </c>
      <c r="K416" s="4">
        <v>9.981053202280847</v>
      </c>
      <c r="L416" s="4">
        <v>27.912542236023</v>
      </c>
      <c r="M416" s="4">
        <v>52060.01894201237</v>
      </c>
    </row>
    <row r="417" spans="1:13" ht="18" customHeight="1">
      <c r="A417" s="5" t="s">
        <v>35</v>
      </c>
      <c r="B417" s="6">
        <v>45731.04166666666</v>
      </c>
      <c r="C417" s="7">
        <v>84297.13</v>
      </c>
      <c r="D417" s="6">
        <v>45753</v>
      </c>
      <c r="E417" s="7">
        <v>83516</v>
      </c>
      <c r="F417" s="5" t="s">
        <v>33</v>
      </c>
      <c r="G417" s="5" t="s">
        <v>34</v>
      </c>
      <c r="H417" s="5">
        <v>0.1186280007397642</v>
      </c>
      <c r="I417" s="7">
        <v>10000</v>
      </c>
      <c r="J417" s="7">
        <v>-92.66270393784579</v>
      </c>
      <c r="K417" s="7">
        <v>9.953668648031078</v>
      </c>
      <c r="L417" s="7">
        <v>-102.6163725858787</v>
      </c>
      <c r="M417" s="7">
        <v>51957.40256942649</v>
      </c>
    </row>
    <row r="418" spans="1:13" ht="18" customHeight="1">
      <c r="A418" s="2" t="s">
        <v>29</v>
      </c>
      <c r="B418" s="3">
        <v>45754.54166666666</v>
      </c>
      <c r="C418" s="4">
        <v>77335.88</v>
      </c>
      <c r="D418" s="3">
        <v>45754.59375</v>
      </c>
      <c r="E418" s="4">
        <v>80197.3</v>
      </c>
      <c r="F418" s="2" t="s">
        <v>33</v>
      </c>
      <c r="G418" s="2" t="s">
        <v>32</v>
      </c>
      <c r="H418" s="2">
        <v>0.1293060866443881</v>
      </c>
      <c r="I418" s="4">
        <v>10000</v>
      </c>
      <c r="J418" s="4">
        <v>369.9999999999995</v>
      </c>
      <c r="K418" s="4">
        <v>10.185</v>
      </c>
      <c r="L418" s="4">
        <v>359.8150000000023</v>
      </c>
      <c r="M418" s="4">
        <v>52317.2175694265</v>
      </c>
    </row>
    <row r="419" spans="1:13" ht="18" customHeight="1">
      <c r="A419" s="5" t="s">
        <v>29</v>
      </c>
      <c r="B419" s="6">
        <v>45756.20833333334</v>
      </c>
      <c r="C419" s="7">
        <v>76416.33</v>
      </c>
      <c r="D419" s="6">
        <v>45756.70972222222</v>
      </c>
      <c r="E419" s="7">
        <v>78634.42</v>
      </c>
      <c r="F419" s="5" t="s">
        <v>33</v>
      </c>
      <c r="G419" s="5" t="s">
        <v>32</v>
      </c>
      <c r="H419" s="5">
        <v>0.1308620814425398</v>
      </c>
      <c r="I419" s="7">
        <v>10000</v>
      </c>
      <c r="J419" s="7">
        <v>290.2651320480169</v>
      </c>
      <c r="K419" s="7">
        <v>10.14513256602401</v>
      </c>
      <c r="L419" s="7">
        <v>280.1199994819908</v>
      </c>
      <c r="M419" s="7">
        <v>52597.33756890849</v>
      </c>
    </row>
    <row r="420" spans="1:13" ht="18" customHeight="1">
      <c r="A420" s="2" t="s">
        <v>29</v>
      </c>
      <c r="B420" s="3">
        <v>45756.79166666666</v>
      </c>
      <c r="C420" s="4">
        <v>81788.36</v>
      </c>
      <c r="D420" s="3">
        <v>45757.65625</v>
      </c>
      <c r="E420" s="4">
        <v>79141.96000000001</v>
      </c>
      <c r="F420" s="2" t="s">
        <v>30</v>
      </c>
      <c r="G420" s="2" t="s">
        <v>32</v>
      </c>
      <c r="H420" s="2">
        <v>0.1222667871076031</v>
      </c>
      <c r="I420" s="4">
        <v>10000</v>
      </c>
      <c r="J420" s="4">
        <v>323.5665677972545</v>
      </c>
      <c r="K420" s="4">
        <v>9.838216716101371</v>
      </c>
      <c r="L420" s="4">
        <v>313.728351081154</v>
      </c>
      <c r="M420" s="4">
        <v>52911.06591998964</v>
      </c>
    </row>
    <row r="421" spans="1:13" ht="18" customHeight="1">
      <c r="A421" s="5" t="s">
        <v>35</v>
      </c>
      <c r="B421" s="6">
        <v>45758.04166666666</v>
      </c>
      <c r="C421" s="7">
        <v>79043.48</v>
      </c>
      <c r="D421" s="6">
        <v>45794</v>
      </c>
      <c r="E421" s="7">
        <v>103437.49</v>
      </c>
      <c r="F421" s="5" t="s">
        <v>33</v>
      </c>
      <c r="G421" s="5" t="s">
        <v>34</v>
      </c>
      <c r="H421" s="5">
        <v>0.1265126484815699</v>
      </c>
      <c r="I421" s="7">
        <v>10000</v>
      </c>
      <c r="J421" s="7">
        <v>3086.150812185902</v>
      </c>
      <c r="K421" s="7">
        <v>11.54307540609295</v>
      </c>
      <c r="L421" s="7">
        <v>3074.607736779806</v>
      </c>
      <c r="M421" s="7">
        <v>55985.67365676945</v>
      </c>
    </row>
    <row r="422" spans="1:13" ht="18" customHeight="1">
      <c r="A422" s="2" t="s">
        <v>35</v>
      </c>
      <c r="B422" s="3">
        <v>45795.04166666666</v>
      </c>
      <c r="C422" s="4">
        <v>103382.81</v>
      </c>
      <c r="D422" s="3">
        <v>45796</v>
      </c>
      <c r="E422" s="4">
        <v>106547.99</v>
      </c>
      <c r="F422" s="2" t="s">
        <v>33</v>
      </c>
      <c r="G422" s="2" t="s">
        <v>34</v>
      </c>
      <c r="H422" s="2">
        <v>0.09672787961557633</v>
      </c>
      <c r="I422" s="4">
        <v>10000</v>
      </c>
      <c r="J422" s="4">
        <v>306.1611500016306</v>
      </c>
      <c r="K422" s="4">
        <v>10.15308057500082</v>
      </c>
      <c r="L422" s="4">
        <v>296.0080694266289</v>
      </c>
      <c r="M422" s="4">
        <v>56281.68172619608</v>
      </c>
    </row>
    <row r="423" spans="1:13" ht="18" customHeight="1">
      <c r="A423" s="5" t="s">
        <v>29</v>
      </c>
      <c r="B423" s="6">
        <v>45796.04166666666</v>
      </c>
      <c r="C423" s="7">
        <v>105260.88</v>
      </c>
      <c r="D423" s="6">
        <v>45798</v>
      </c>
      <c r="E423" s="7">
        <v>106856.75</v>
      </c>
      <c r="F423" s="5" t="s">
        <v>30</v>
      </c>
      <c r="G423" s="5" t="s">
        <v>34</v>
      </c>
      <c r="H423" s="5">
        <v>0.09500205584448847</v>
      </c>
      <c r="I423" s="7">
        <v>10000</v>
      </c>
      <c r="J423" s="7">
        <v>-151.6109308605434</v>
      </c>
      <c r="K423" s="7">
        <v>10.07580546543027</v>
      </c>
      <c r="L423" s="7">
        <v>-161.6867363259735</v>
      </c>
      <c r="M423" s="7">
        <v>56119.9949898701</v>
      </c>
    </row>
    <row r="424" spans="1:13" ht="18" customHeight="1">
      <c r="A424" s="2" t="s">
        <v>35</v>
      </c>
      <c r="B424" s="3">
        <v>45798.04166666666</v>
      </c>
      <c r="C424" s="4">
        <v>106739.55</v>
      </c>
      <c r="D424" s="3">
        <v>45801</v>
      </c>
      <c r="E424" s="4">
        <v>107200.01</v>
      </c>
      <c r="F424" s="2" t="s">
        <v>33</v>
      </c>
      <c r="G424" s="2" t="s">
        <v>34</v>
      </c>
      <c r="H424" s="2">
        <v>0.09368598612229487</v>
      </c>
      <c r="I424" s="4">
        <v>10000</v>
      </c>
      <c r="J424" s="4">
        <v>43.13864916987113</v>
      </c>
      <c r="K424" s="4">
        <v>10.02156932458494</v>
      </c>
      <c r="L424" s="4">
        <v>33.11707984528766</v>
      </c>
      <c r="M424" s="4">
        <v>56153.11206971539</v>
      </c>
    </row>
    <row r="425" spans="1:13" ht="18" customHeight="1">
      <c r="A425" s="5" t="s">
        <v>29</v>
      </c>
      <c r="B425" s="6">
        <v>45805.70833333334</v>
      </c>
      <c r="C425" s="7">
        <v>107420</v>
      </c>
      <c r="D425" s="6">
        <v>45807.03888888889</v>
      </c>
      <c r="E425" s="7">
        <v>105147.92</v>
      </c>
      <c r="F425" s="5" t="s">
        <v>33</v>
      </c>
      <c r="G425" s="5" t="s">
        <v>31</v>
      </c>
      <c r="H425" s="5">
        <v>0.0930925339787749</v>
      </c>
      <c r="I425" s="7">
        <v>10000</v>
      </c>
      <c r="J425" s="7">
        <v>-211.5130044881632</v>
      </c>
      <c r="K425" s="7">
        <v>9.894243497755918</v>
      </c>
      <c r="L425" s="7">
        <v>-221.4072479859169</v>
      </c>
      <c r="M425" s="7">
        <v>55931.70482172947</v>
      </c>
    </row>
    <row r="426" spans="1:13" ht="18" customHeight="1">
      <c r="A426" s="2" t="s">
        <v>29</v>
      </c>
      <c r="B426" s="3">
        <v>45807.08333333334</v>
      </c>
      <c r="C426" s="4">
        <v>105666.67</v>
      </c>
      <c r="D426" s="3">
        <v>45813.80416666667</v>
      </c>
      <c r="E426" s="4">
        <v>101908.14</v>
      </c>
      <c r="F426" s="2" t="s">
        <v>33</v>
      </c>
      <c r="G426" s="2" t="s">
        <v>31</v>
      </c>
      <c r="H426" s="2">
        <v>0.09463722098936211</v>
      </c>
      <c r="I426" s="4">
        <v>10000</v>
      </c>
      <c r="J426" s="4">
        <v>-355.6959687506404</v>
      </c>
      <c r="K426" s="4">
        <v>9.822152015624681</v>
      </c>
      <c r="L426" s="4">
        <v>-365.5181207662681</v>
      </c>
      <c r="M426" s="4">
        <v>55566.1867009632</v>
      </c>
    </row>
    <row r="427" spans="1:13" ht="18" customHeight="1">
      <c r="A427" s="5" t="s">
        <v>29</v>
      </c>
      <c r="B427" s="6">
        <v>45814.125</v>
      </c>
      <c r="C427" s="7">
        <v>102203.53</v>
      </c>
      <c r="D427" s="6">
        <v>45815.52847222222</v>
      </c>
      <c r="E427" s="7">
        <v>105490.32</v>
      </c>
      <c r="F427" s="5" t="s">
        <v>33</v>
      </c>
      <c r="G427" s="5" t="s">
        <v>32</v>
      </c>
      <c r="H427" s="5">
        <v>0.09784397857882209</v>
      </c>
      <c r="I427" s="7">
        <v>10000</v>
      </c>
      <c r="J427" s="7">
        <v>321.5935179302483</v>
      </c>
      <c r="K427" s="7">
        <v>10.16079675896512</v>
      </c>
      <c r="L427" s="7">
        <v>311.4327211712807</v>
      </c>
      <c r="M427" s="7">
        <v>55877.61942213448</v>
      </c>
    </row>
    <row r="428" spans="1:13" ht="18" customHeight="1">
      <c r="A428" s="2" t="s">
        <v>29</v>
      </c>
      <c r="B428" s="3">
        <v>45817.58333333334</v>
      </c>
      <c r="C428" s="4">
        <v>107026.48</v>
      </c>
      <c r="D428" s="3">
        <v>45817.89305555556</v>
      </c>
      <c r="E428" s="4">
        <v>109633.5</v>
      </c>
      <c r="F428" s="2" t="s">
        <v>30</v>
      </c>
      <c r="G428" s="2" t="s">
        <v>31</v>
      </c>
      <c r="H428" s="2">
        <v>0.09343482099009516</v>
      </c>
      <c r="I428" s="4">
        <v>10000</v>
      </c>
      <c r="J428" s="4">
        <v>-243.5864812632492</v>
      </c>
      <c r="K428" s="4">
        <v>10.12179324063163</v>
      </c>
      <c r="L428" s="4">
        <v>-253.7082745038788</v>
      </c>
      <c r="M428" s="4">
        <v>55623.91114763061</v>
      </c>
    </row>
    <row r="429" spans="1:13" ht="18" customHeight="1">
      <c r="A429" s="5" t="s">
        <v>35</v>
      </c>
      <c r="B429" s="6">
        <v>45818.04166666666</v>
      </c>
      <c r="C429" s="7">
        <v>109913.91</v>
      </c>
      <c r="D429" s="6">
        <v>45820</v>
      </c>
      <c r="E429" s="7">
        <v>108604.2</v>
      </c>
      <c r="F429" s="5" t="s">
        <v>33</v>
      </c>
      <c r="G429" s="5" t="s">
        <v>34</v>
      </c>
      <c r="H429" s="5">
        <v>0.09098029539664269</v>
      </c>
      <c r="I429" s="7">
        <v>10000</v>
      </c>
      <c r="J429" s="7">
        <v>-119.1578026839375</v>
      </c>
      <c r="K429" s="7">
        <v>9.940421098658032</v>
      </c>
      <c r="L429" s="7">
        <v>-129.0982237825956</v>
      </c>
      <c r="M429" s="7">
        <v>55494.81292384801</v>
      </c>
    </row>
    <row r="430" spans="1:13" ht="18" customHeight="1">
      <c r="A430" s="2" t="s">
        <v>29</v>
      </c>
      <c r="B430" s="3">
        <v>45820.625</v>
      </c>
      <c r="C430" s="4">
        <v>107612.7</v>
      </c>
      <c r="D430" s="3">
        <v>45821.00763888889</v>
      </c>
      <c r="E430" s="4">
        <v>104288.07</v>
      </c>
      <c r="F430" s="2" t="s">
        <v>33</v>
      </c>
      <c r="G430" s="2" t="s">
        <v>31</v>
      </c>
      <c r="H430" s="2">
        <v>0.09292583496185859</v>
      </c>
      <c r="I430" s="4">
        <v>10000</v>
      </c>
      <c r="J430" s="4">
        <v>-308.9432236259882</v>
      </c>
      <c r="K430" s="4">
        <v>9.845528388187006</v>
      </c>
      <c r="L430" s="4">
        <v>-318.788752014174</v>
      </c>
      <c r="M430" s="4">
        <v>55176.02417183384</v>
      </c>
    </row>
    <row r="431" spans="1:13" ht="18" customHeight="1">
      <c r="A431" s="5" t="s">
        <v>29</v>
      </c>
      <c r="B431" s="6">
        <v>45821.33333333334</v>
      </c>
      <c r="C431" s="7">
        <v>104895.01</v>
      </c>
      <c r="D431" s="6">
        <v>45824.79722222222</v>
      </c>
      <c r="E431" s="7">
        <v>108556.19</v>
      </c>
      <c r="F431" s="5" t="s">
        <v>33</v>
      </c>
      <c r="G431" s="5" t="s">
        <v>32</v>
      </c>
      <c r="H431" s="5">
        <v>0.09533341957830024</v>
      </c>
      <c r="I431" s="7">
        <v>10000</v>
      </c>
      <c r="J431" s="7">
        <v>349.0334338562607</v>
      </c>
      <c r="K431" s="7">
        <v>10.17451671692813</v>
      </c>
      <c r="L431" s="7">
        <v>338.8589171393323</v>
      </c>
      <c r="M431" s="7">
        <v>55514.88308897317</v>
      </c>
    </row>
    <row r="432" spans="1:13" ht="18" customHeight="1">
      <c r="A432" s="2" t="s">
        <v>29</v>
      </c>
      <c r="B432" s="3">
        <v>45824.95833333334</v>
      </c>
      <c r="C432" s="4">
        <v>107700.01</v>
      </c>
      <c r="D432" s="3">
        <v>45825.61180555556</v>
      </c>
      <c r="E432" s="4">
        <v>104852.23</v>
      </c>
      <c r="F432" s="2" t="s">
        <v>30</v>
      </c>
      <c r="G432" s="2" t="s">
        <v>32</v>
      </c>
      <c r="H432" s="2">
        <v>0.0928505020565922</v>
      </c>
      <c r="I432" s="4">
        <v>10000</v>
      </c>
      <c r="J432" s="4">
        <v>264.4172638282264</v>
      </c>
      <c r="K432" s="4">
        <v>9.867791368085888</v>
      </c>
      <c r="L432" s="4">
        <v>254.5494724601376</v>
      </c>
      <c r="M432" s="4">
        <v>55769.43256143331</v>
      </c>
    </row>
    <row r="433" spans="1:13" ht="18" customHeight="1">
      <c r="A433" s="5" t="s">
        <v>29</v>
      </c>
      <c r="B433" s="6">
        <v>45825.79166666666</v>
      </c>
      <c r="C433" s="7">
        <v>104414.84</v>
      </c>
      <c r="D433" s="6">
        <v>45829.99027777778</v>
      </c>
      <c r="E433" s="7">
        <v>100919.67</v>
      </c>
      <c r="F433" s="5" t="s">
        <v>33</v>
      </c>
      <c r="G433" s="5" t="s">
        <v>31</v>
      </c>
      <c r="H433" s="5">
        <v>0.095771827069792</v>
      </c>
      <c r="I433" s="7">
        <v>10000</v>
      </c>
      <c r="J433" s="7">
        <v>-334.7382689364832</v>
      </c>
      <c r="K433" s="7">
        <v>9.832630865531758</v>
      </c>
      <c r="L433" s="7">
        <v>-344.5708998020127</v>
      </c>
      <c r="M433" s="7">
        <v>55424.86166163129</v>
      </c>
    </row>
    <row r="434" spans="1:13" ht="18" customHeight="1">
      <c r="A434" s="2" t="s">
        <v>29</v>
      </c>
      <c r="B434" s="3">
        <v>45830</v>
      </c>
      <c r="C434" s="4">
        <v>102120.02</v>
      </c>
      <c r="D434" s="3">
        <v>45830.68333333333</v>
      </c>
      <c r="E434" s="4">
        <v>98728.87</v>
      </c>
      <c r="F434" s="2" t="s">
        <v>33</v>
      </c>
      <c r="G434" s="2" t="s">
        <v>31</v>
      </c>
      <c r="H434" s="2">
        <v>0.09792399178926914</v>
      </c>
      <c r="I434" s="4">
        <v>10000</v>
      </c>
      <c r="J434" s="4">
        <v>-332.0742708011924</v>
      </c>
      <c r="K434" s="4">
        <v>9.833962864599405</v>
      </c>
      <c r="L434" s="4">
        <v>-341.9082336657884</v>
      </c>
      <c r="M434" s="4">
        <v>55082.95342796551</v>
      </c>
    </row>
    <row r="435" spans="1:13" ht="18" customHeight="1">
      <c r="A435" s="5" t="s">
        <v>29</v>
      </c>
      <c r="B435" s="6">
        <v>45830.95833333334</v>
      </c>
      <c r="C435" s="7">
        <v>100980.05</v>
      </c>
      <c r="D435" s="6">
        <v>45831.92013888889</v>
      </c>
      <c r="E435" s="7">
        <v>104571.86</v>
      </c>
      <c r="F435" s="5" t="s">
        <v>33</v>
      </c>
      <c r="G435" s="5" t="s">
        <v>32</v>
      </c>
      <c r="H435" s="5">
        <v>0.09902946176002091</v>
      </c>
      <c r="I435" s="7">
        <v>10000</v>
      </c>
      <c r="J435" s="7">
        <v>355.6951749060092</v>
      </c>
      <c r="K435" s="7">
        <v>10.17784758745301</v>
      </c>
      <c r="L435" s="7">
        <v>345.5173273185574</v>
      </c>
      <c r="M435" s="7">
        <v>55428.47075528406</v>
      </c>
    </row>
    <row r="436" spans="1:13" ht="18" customHeight="1">
      <c r="A436" s="2" t="s">
        <v>29</v>
      </c>
      <c r="B436" s="3">
        <v>45832.125</v>
      </c>
      <c r="C436" s="4">
        <v>104753.8</v>
      </c>
      <c r="D436" s="3">
        <v>45834</v>
      </c>
      <c r="E436" s="4">
        <v>107357.05</v>
      </c>
      <c r="F436" s="2" t="s">
        <v>30</v>
      </c>
      <c r="G436" s="2" t="s">
        <v>34</v>
      </c>
      <c r="H436" s="2">
        <v>0.09546193073664153</v>
      </c>
      <c r="I436" s="4">
        <v>10000</v>
      </c>
      <c r="J436" s="4">
        <v>-248.5112711901621</v>
      </c>
      <c r="K436" s="4">
        <v>10.12425563559508</v>
      </c>
      <c r="L436" s="4">
        <v>-258.6355268257539</v>
      </c>
      <c r="M436" s="4">
        <v>55169.83522845831</v>
      </c>
    </row>
    <row r="437" spans="1:13" ht="18" customHeight="1">
      <c r="A437" s="5" t="s">
        <v>35</v>
      </c>
      <c r="B437" s="6">
        <v>45834.04166666666</v>
      </c>
      <c r="C437" s="7">
        <v>107320</v>
      </c>
      <c r="D437" s="6">
        <v>45859</v>
      </c>
      <c r="E437" s="7">
        <v>117143.63</v>
      </c>
      <c r="F437" s="5" t="s">
        <v>33</v>
      </c>
      <c r="G437" s="5" t="s">
        <v>34</v>
      </c>
      <c r="H437" s="5">
        <v>0.09317927692881103</v>
      </c>
      <c r="I437" s="7">
        <v>10000</v>
      </c>
      <c r="J437" s="7">
        <v>915.3587402161763</v>
      </c>
      <c r="K437" s="7">
        <v>10.45767937010809</v>
      </c>
      <c r="L437" s="7">
        <v>904.9010608460667</v>
      </c>
      <c r="M437" s="7">
        <v>56074.73628930438</v>
      </c>
    </row>
    <row r="438" spans="1:13" ht="18" customHeight="1">
      <c r="A438" s="2" t="s">
        <v>35</v>
      </c>
      <c r="B438" s="3">
        <v>45860.04166666666</v>
      </c>
      <c r="C438" s="4">
        <v>117123.68</v>
      </c>
      <c r="D438" s="3">
        <v>45861</v>
      </c>
      <c r="E438" s="4">
        <v>119911.32</v>
      </c>
      <c r="F438" s="2" t="s">
        <v>33</v>
      </c>
      <c r="G438" s="2" t="s">
        <v>34</v>
      </c>
      <c r="H438" s="2">
        <v>0.08537983096159547</v>
      </c>
      <c r="I438" s="4">
        <v>10000</v>
      </c>
      <c r="J438" s="4">
        <v>238.0082319817832</v>
      </c>
      <c r="K438" s="4">
        <v>10.11900411599089</v>
      </c>
      <c r="L438" s="4">
        <v>227.889227865795</v>
      </c>
      <c r="M438" s="4">
        <v>56302.62551717017</v>
      </c>
    </row>
    <row r="439" spans="1:13" ht="18" customHeight="1">
      <c r="A439" s="5" t="s">
        <v>29</v>
      </c>
      <c r="B439" s="6">
        <v>45863.20833333334</v>
      </c>
      <c r="C439" s="7">
        <v>116102.71</v>
      </c>
      <c r="D439" s="6">
        <v>45865.92152777778</v>
      </c>
      <c r="E439" s="7">
        <v>119589.05</v>
      </c>
      <c r="F439" s="5" t="s">
        <v>33</v>
      </c>
      <c r="G439" s="5" t="s">
        <v>32</v>
      </c>
      <c r="H439" s="5">
        <v>0.0861306338155242</v>
      </c>
      <c r="I439" s="7">
        <v>10000</v>
      </c>
      <c r="J439" s="7">
        <v>300.2813523530129</v>
      </c>
      <c r="K439" s="7">
        <v>10.15014067617651</v>
      </c>
      <c r="L439" s="7">
        <v>290.1312116768386</v>
      </c>
      <c r="M439" s="7">
        <v>56592.75672884701</v>
      </c>
    </row>
    <row r="440" spans="1:13" ht="18" customHeight="1">
      <c r="A440" s="2" t="s">
        <v>29</v>
      </c>
      <c r="B440" s="3">
        <v>45866.04166666666</v>
      </c>
      <c r="C440" s="4">
        <v>119236.72</v>
      </c>
      <c r="D440" s="3">
        <v>45868.78472222222</v>
      </c>
      <c r="E440" s="4">
        <v>116800.02</v>
      </c>
      <c r="F440" s="2" t="s">
        <v>30</v>
      </c>
      <c r="G440" s="2" t="s">
        <v>32</v>
      </c>
      <c r="H440" s="2">
        <v>0.08386678197790076</v>
      </c>
      <c r="I440" s="4">
        <v>10000</v>
      </c>
      <c r="J440" s="4">
        <v>204.3573901467066</v>
      </c>
      <c r="K440" s="4">
        <v>9.897821304926646</v>
      </c>
      <c r="L440" s="4">
        <v>194.459568841783</v>
      </c>
      <c r="M440" s="4">
        <v>56787.21629768879</v>
      </c>
    </row>
    <row r="441" spans="1:13" ht="18" customHeight="1">
      <c r="A441" s="5" t="s">
        <v>29</v>
      </c>
      <c r="B441" s="6">
        <v>45870.125</v>
      </c>
      <c r="C441" s="7">
        <v>115966.11</v>
      </c>
      <c r="D441" s="6">
        <v>45880.08333333334</v>
      </c>
      <c r="E441" s="7">
        <v>120130.61</v>
      </c>
      <c r="F441" s="5" t="s">
        <v>33</v>
      </c>
      <c r="G441" s="5" t="s">
        <v>32</v>
      </c>
      <c r="H441" s="5">
        <v>0.08623208970275885</v>
      </c>
      <c r="I441" s="7">
        <v>10000</v>
      </c>
      <c r="J441" s="7">
        <v>359.1141440028591</v>
      </c>
      <c r="K441" s="7">
        <v>10.17955707200143</v>
      </c>
      <c r="L441" s="7">
        <v>348.93458693086</v>
      </c>
      <c r="M441" s="7">
        <v>57136.15088461965</v>
      </c>
    </row>
    <row r="442" spans="1:13" ht="18" customHeight="1">
      <c r="A442" s="2" t="s">
        <v>29</v>
      </c>
      <c r="B442" s="3">
        <v>45887.625</v>
      </c>
      <c r="C442" s="4">
        <v>115633.72</v>
      </c>
      <c r="D442" s="3">
        <v>45888.78541666667</v>
      </c>
      <c r="E442" s="4">
        <v>112891.87</v>
      </c>
      <c r="F442" s="2" t="s">
        <v>33</v>
      </c>
      <c r="G442" s="2" t="s">
        <v>31</v>
      </c>
      <c r="H442" s="2">
        <v>0.08647996449478577</v>
      </c>
      <c r="I442" s="4">
        <v>10000</v>
      </c>
      <c r="J442" s="4">
        <v>-237.1145887382478</v>
      </c>
      <c r="K442" s="4">
        <v>9.881442705630876</v>
      </c>
      <c r="L442" s="4">
        <v>-246.9960314438795</v>
      </c>
      <c r="M442" s="4">
        <v>56889.15485317577</v>
      </c>
    </row>
    <row r="443" spans="1:13" ht="18" customHeight="1">
      <c r="A443" s="5" t="s">
        <v>29</v>
      </c>
      <c r="B443" s="6">
        <v>45889.125</v>
      </c>
      <c r="C443" s="7">
        <v>113438.29</v>
      </c>
      <c r="D443" s="6">
        <v>45891.65763888889</v>
      </c>
      <c r="E443" s="7">
        <v>117203.16</v>
      </c>
      <c r="F443" s="5" t="s">
        <v>33</v>
      </c>
      <c r="G443" s="5" t="s">
        <v>32</v>
      </c>
      <c r="H443" s="5">
        <v>0.0881536560538774</v>
      </c>
      <c r="I443" s="7">
        <v>10000</v>
      </c>
      <c r="J443" s="7">
        <v>331.8877636847399</v>
      </c>
      <c r="K443" s="7">
        <v>10.16594388184237</v>
      </c>
      <c r="L443" s="7">
        <v>321.7218198029004</v>
      </c>
      <c r="M443" s="7">
        <v>57210.87667297867</v>
      </c>
    </row>
    <row r="444" spans="1:13" ht="18" customHeight="1">
      <c r="A444" s="2" t="s">
        <v>29</v>
      </c>
      <c r="B444" s="3">
        <v>45892.08333333334</v>
      </c>
      <c r="C444" s="4">
        <v>116453.59</v>
      </c>
      <c r="D444" s="3">
        <v>45893.81666666667</v>
      </c>
      <c r="E444" s="4">
        <v>113231.54</v>
      </c>
      <c r="F444" s="2" t="s">
        <v>30</v>
      </c>
      <c r="G444" s="2" t="s">
        <v>32</v>
      </c>
      <c r="H444" s="2">
        <v>0.08587111827123578</v>
      </c>
      <c r="I444" s="4">
        <v>10000</v>
      </c>
      <c r="J444" s="4">
        <v>276.6805261502896</v>
      </c>
      <c r="K444" s="4">
        <v>9.861659736924857</v>
      </c>
      <c r="L444" s="4">
        <v>266.8188664133631</v>
      </c>
      <c r="M444" s="4">
        <v>57477.69553939204</v>
      </c>
    </row>
    <row r="445" spans="1:13" ht="18" customHeight="1">
      <c r="A445" s="5" t="s">
        <v>29</v>
      </c>
      <c r="B445" s="6">
        <v>45893.95833333334</v>
      </c>
      <c r="C445" s="7">
        <v>113451.02</v>
      </c>
      <c r="D445" s="6">
        <v>45894.85625</v>
      </c>
      <c r="E445" s="7">
        <v>109866.62</v>
      </c>
      <c r="F445" s="5" t="s">
        <v>33</v>
      </c>
      <c r="G445" s="5" t="s">
        <v>31</v>
      </c>
      <c r="H445" s="5">
        <v>0.08814376459550562</v>
      </c>
      <c r="I445" s="7">
        <v>10000</v>
      </c>
      <c r="J445" s="7">
        <v>-315.9425010479941</v>
      </c>
      <c r="K445" s="7">
        <v>9.842028749476004</v>
      </c>
      <c r="L445" s="7">
        <v>-325.7845297974709</v>
      </c>
      <c r="M445" s="7">
        <v>57151.91100959457</v>
      </c>
    </row>
    <row r="446" spans="1:13" ht="18" customHeight="1">
      <c r="A446" s="2" t="s">
        <v>29</v>
      </c>
      <c r="B446" s="3">
        <v>45895.20833333334</v>
      </c>
      <c r="C446" s="4">
        <v>110100.01</v>
      </c>
      <c r="D446" s="3">
        <v>45910.54166666666</v>
      </c>
      <c r="E446" s="4">
        <v>113646.42</v>
      </c>
      <c r="F446" s="2" t="s">
        <v>33</v>
      </c>
      <c r="G446" s="2" t="s">
        <v>32</v>
      </c>
      <c r="H446" s="2">
        <v>0.0908265130947763</v>
      </c>
      <c r="I446" s="4">
        <v>10000</v>
      </c>
      <c r="J446" s="4">
        <v>322.1087275456024</v>
      </c>
      <c r="K446" s="4">
        <v>10.1610543637728</v>
      </c>
      <c r="L446" s="4">
        <v>311.9476731818286</v>
      </c>
      <c r="M446" s="4">
        <v>57463.85868277639</v>
      </c>
    </row>
    <row r="447" spans="1:13" ht="18" customHeight="1">
      <c r="A447" s="5" t="s">
        <v>29</v>
      </c>
      <c r="B447" s="6">
        <v>45923.16666666666</v>
      </c>
      <c r="C447" s="7">
        <v>112339.99</v>
      </c>
      <c r="D447" s="6">
        <v>45931.36805555555</v>
      </c>
      <c r="E447" s="7">
        <v>116496.56</v>
      </c>
      <c r="F447" s="5" t="s">
        <v>33</v>
      </c>
      <c r="G447" s="5" t="s">
        <v>32</v>
      </c>
      <c r="H447" s="5">
        <v>0.08901549661879087</v>
      </c>
      <c r="I447" s="7">
        <v>10000</v>
      </c>
      <c r="J447" s="7">
        <v>370.0000000000006</v>
      </c>
      <c r="K447" s="7">
        <v>10.185</v>
      </c>
      <c r="L447" s="7">
        <v>359.8150000000023</v>
      </c>
      <c r="M447" s="7">
        <v>57823.6736827764</v>
      </c>
    </row>
    <row r="448" spans="1:13" ht="18" customHeight="1">
      <c r="A448" s="2" t="s">
        <v>29</v>
      </c>
      <c r="B448" s="3">
        <v>45942.20833333334</v>
      </c>
      <c r="C448" s="4">
        <v>111524.87</v>
      </c>
      <c r="D448" s="3">
        <v>45942.67013888889</v>
      </c>
      <c r="E448" s="4">
        <v>114086</v>
      </c>
      <c r="F448" s="2" t="s">
        <v>33</v>
      </c>
      <c r="G448" s="2" t="s">
        <v>32</v>
      </c>
      <c r="H448" s="2">
        <v>0.08966609869170886</v>
      </c>
      <c r="I448" s="4">
        <v>10000</v>
      </c>
      <c r="J448" s="4">
        <v>229.646774434598</v>
      </c>
      <c r="K448" s="4">
        <v>10.1148233872173</v>
      </c>
      <c r="L448" s="4">
        <v>219.5319510473782</v>
      </c>
      <c r="M448" s="4">
        <v>58043.20563382377</v>
      </c>
    </row>
    <row r="449" spans="1:13" ht="18" customHeight="1">
      <c r="A449" s="5" t="s">
        <v>29</v>
      </c>
      <c r="B449" s="6">
        <v>45944.375</v>
      </c>
      <c r="C449" s="7">
        <v>111803.33</v>
      </c>
      <c r="D449" s="6">
        <v>45946.40277777778</v>
      </c>
      <c r="E449" s="7">
        <v>109672.54</v>
      </c>
      <c r="F449" s="5" t="s">
        <v>33</v>
      </c>
      <c r="G449" s="5" t="s">
        <v>31</v>
      </c>
      <c r="H449" s="5">
        <v>0.08944277420001712</v>
      </c>
      <c r="I449" s="7">
        <v>10000</v>
      </c>
      <c r="J449" s="7">
        <v>-190.5833159774197</v>
      </c>
      <c r="K449" s="7">
        <v>9.90470834201129</v>
      </c>
      <c r="L449" s="7">
        <v>-200.4880243194275</v>
      </c>
      <c r="M449" s="7">
        <v>57842.71760950435</v>
      </c>
    </row>
    <row r="450" spans="1:13" ht="18" customHeight="1">
      <c r="A450" s="2" t="s">
        <v>29</v>
      </c>
      <c r="B450" s="3">
        <v>45946.70833333334</v>
      </c>
      <c r="C450" s="4">
        <v>109232.43</v>
      </c>
      <c r="D450" s="3">
        <v>45947.33541666667</v>
      </c>
      <c r="E450" s="4">
        <v>105190.83</v>
      </c>
      <c r="F450" s="2" t="s">
        <v>33</v>
      </c>
      <c r="G450" s="2" t="s">
        <v>31</v>
      </c>
      <c r="H450" s="2">
        <v>0.0915479038596871</v>
      </c>
      <c r="I450" s="4">
        <v>10000</v>
      </c>
      <c r="J450" s="4">
        <v>-370.0000000000005</v>
      </c>
      <c r="K450" s="4">
        <v>9.815</v>
      </c>
      <c r="L450" s="4">
        <v>-379.8150000000023</v>
      </c>
      <c r="M450" s="4">
        <v>57462.90260950434</v>
      </c>
    </row>
    <row r="451" spans="1:13" ht="18" customHeight="1">
      <c r="A451" s="5" t="s">
        <v>29</v>
      </c>
      <c r="B451" s="6">
        <v>45947.66666666666</v>
      </c>
      <c r="C451" s="7">
        <v>106803.52</v>
      </c>
      <c r="D451" s="6">
        <v>45950.23125</v>
      </c>
      <c r="E451" s="7">
        <v>110755.25</v>
      </c>
      <c r="F451" s="5" t="s">
        <v>33</v>
      </c>
      <c r="G451" s="5" t="s">
        <v>32</v>
      </c>
      <c r="H451" s="5">
        <v>0.0936298728731038</v>
      </c>
      <c r="I451" s="7">
        <v>10000</v>
      </c>
      <c r="J451" s="7">
        <v>370.0000000000004</v>
      </c>
      <c r="K451" s="7">
        <v>10.185</v>
      </c>
      <c r="L451" s="7">
        <v>359.8150000000023</v>
      </c>
      <c r="M451" s="7">
        <v>57822.71760950435</v>
      </c>
    </row>
    <row r="452" spans="1:13" ht="18" customHeight="1">
      <c r="A452" s="2" t="s">
        <v>29</v>
      </c>
      <c r="B452" s="3">
        <v>45950.70833333334</v>
      </c>
      <c r="C452" s="4">
        <v>110683.2</v>
      </c>
      <c r="D452" s="3">
        <v>45951.17430555556</v>
      </c>
      <c r="E452" s="4">
        <v>108142.99</v>
      </c>
      <c r="F452" s="2" t="s">
        <v>30</v>
      </c>
      <c r="G452" s="2" t="s">
        <v>32</v>
      </c>
      <c r="H452" s="2">
        <v>0.09034794801740463</v>
      </c>
      <c r="I452" s="4">
        <v>10000</v>
      </c>
      <c r="J452" s="4">
        <v>229.502233452632</v>
      </c>
      <c r="K452" s="4">
        <v>9.885248883273686</v>
      </c>
      <c r="L452" s="4">
        <v>219.6169845693585</v>
      </c>
      <c r="M452" s="4">
        <v>58042.33459407371</v>
      </c>
    </row>
    <row r="453" spans="1:13" ht="18" customHeight="1">
      <c r="A453" s="5" t="s">
        <v>29</v>
      </c>
      <c r="B453" s="6">
        <v>45951.70833333334</v>
      </c>
      <c r="C453" s="7">
        <v>112565.88</v>
      </c>
      <c r="D453" s="6">
        <v>45951.93819444445</v>
      </c>
      <c r="E453" s="7">
        <v>108923.46</v>
      </c>
      <c r="F453" s="5" t="s">
        <v>30</v>
      </c>
      <c r="G453" s="5" t="s">
        <v>32</v>
      </c>
      <c r="H453" s="5">
        <v>0.08883686602014748</v>
      </c>
      <c r="I453" s="7">
        <v>10000</v>
      </c>
      <c r="J453" s="7">
        <v>323.5808550350715</v>
      </c>
      <c r="K453" s="7">
        <v>9.838209572482466</v>
      </c>
      <c r="L453" s="7">
        <v>313.7426454625893</v>
      </c>
      <c r="M453" s="7">
        <v>58356.07723953629</v>
      </c>
    </row>
    <row r="454" spans="1:13" ht="18" customHeight="1">
      <c r="A454" s="2" t="s">
        <v>35</v>
      </c>
      <c r="B454" s="3">
        <v>45956.04166666666</v>
      </c>
      <c r="C454" s="4">
        <v>111715.98</v>
      </c>
      <c r="D454" s="3">
        <v>45964</v>
      </c>
      <c r="E454" s="4">
        <v>110500.33</v>
      </c>
      <c r="F454" s="2" t="s">
        <v>33</v>
      </c>
      <c r="G454" s="2" t="s">
        <v>34</v>
      </c>
      <c r="H454" s="2">
        <v>0.08951270892490046</v>
      </c>
      <c r="I454" s="4">
        <v>10000</v>
      </c>
      <c r="J454" s="4">
        <v>-108.8161246045547</v>
      </c>
      <c r="K454" s="4">
        <v>9.945591937697722</v>
      </c>
      <c r="L454" s="4">
        <v>-118.7617165422489</v>
      </c>
      <c r="M454" s="4">
        <v>58237.31552299405</v>
      </c>
    </row>
    <row r="455" spans="1:13" ht="18" customHeight="1">
      <c r="A455" s="5" t="s">
        <v>29</v>
      </c>
      <c r="B455" s="6">
        <v>45964.5</v>
      </c>
      <c r="C455" s="7">
        <v>107787.42</v>
      </c>
      <c r="D455" s="6">
        <v>45965.23888888889</v>
      </c>
      <c r="E455" s="7">
        <v>104982.27</v>
      </c>
      <c r="F455" s="5" t="s">
        <v>33</v>
      </c>
      <c r="G455" s="5" t="s">
        <v>31</v>
      </c>
      <c r="H455" s="5">
        <v>0.09277520512133977</v>
      </c>
      <c r="I455" s="7">
        <v>10000</v>
      </c>
      <c r="J455" s="7">
        <v>-260.2482023053209</v>
      </c>
      <c r="K455" s="7">
        <v>9.86987589884734</v>
      </c>
      <c r="L455" s="7">
        <v>-270.1180782041702</v>
      </c>
      <c r="M455" s="7">
        <v>57967.19744478988</v>
      </c>
    </row>
    <row r="456" spans="1:13" ht="18" customHeight="1">
      <c r="A456" s="2" t="s">
        <v>29</v>
      </c>
      <c r="B456" s="3">
        <v>45965.5</v>
      </c>
      <c r="C456" s="4">
        <v>104584.75</v>
      </c>
      <c r="D456" s="3">
        <v>45965.72013888889</v>
      </c>
      <c r="E456" s="4">
        <v>101049.21</v>
      </c>
      <c r="F456" s="2" t="s">
        <v>33</v>
      </c>
      <c r="G456" s="2" t="s">
        <v>31</v>
      </c>
      <c r="H456" s="2">
        <v>0.0956162346804864</v>
      </c>
      <c r="I456" s="4">
        <v>10000</v>
      </c>
      <c r="J456" s="4">
        <v>-338.0549443562069</v>
      </c>
      <c r="K456" s="4">
        <v>9.830972527821897</v>
      </c>
      <c r="L456" s="4">
        <v>-347.8859168840281</v>
      </c>
      <c r="M456" s="4">
        <v>57619.31152790585</v>
      </c>
    </row>
    <row r="457" spans="1:13" ht="18" customHeight="1">
      <c r="A457" s="5" t="s">
        <v>29</v>
      </c>
      <c r="B457" s="6">
        <v>45966.125</v>
      </c>
      <c r="C457" s="7">
        <v>101677.94</v>
      </c>
      <c r="D457" s="6">
        <v>45970.95902777778</v>
      </c>
      <c r="E457" s="7">
        <v>105309.19</v>
      </c>
      <c r="F457" s="5" t="s">
        <v>33</v>
      </c>
      <c r="G457" s="5" t="s">
        <v>32</v>
      </c>
      <c r="H457" s="5">
        <v>0.09834975020146947</v>
      </c>
      <c r="I457" s="7">
        <v>10000</v>
      </c>
      <c r="J457" s="7">
        <v>357.133467224034</v>
      </c>
      <c r="K457" s="7">
        <v>10.17856673361202</v>
      </c>
      <c r="L457" s="7">
        <v>346.9549004904184</v>
      </c>
      <c r="M457" s="7">
        <v>57966.26642839627</v>
      </c>
    </row>
    <row r="458" spans="1:13" ht="18" customHeight="1">
      <c r="A458" s="2" t="s">
        <v>29</v>
      </c>
      <c r="B458" s="3">
        <v>45971.54166666666</v>
      </c>
      <c r="C458" s="4">
        <v>105944.17</v>
      </c>
      <c r="D458" s="3">
        <v>45972.64513888889</v>
      </c>
      <c r="E458" s="4">
        <v>103724.15</v>
      </c>
      <c r="F458" s="2" t="s">
        <v>30</v>
      </c>
      <c r="G458" s="2" t="s">
        <v>32</v>
      </c>
      <c r="H458" s="2">
        <v>0.09438933732738668</v>
      </c>
      <c r="I458" s="4">
        <v>10000</v>
      </c>
      <c r="J458" s="4">
        <v>209.5456342102366</v>
      </c>
      <c r="K458" s="4">
        <v>9.895227182894882</v>
      </c>
      <c r="L458" s="4">
        <v>199.650407027344</v>
      </c>
      <c r="M458" s="4">
        <v>58165.91683542361</v>
      </c>
    </row>
    <row r="459" spans="1:13" ht="18" customHeight="1">
      <c r="A459" s="5" t="s">
        <v>29</v>
      </c>
      <c r="B459" s="6">
        <v>45973.75</v>
      </c>
      <c r="C459" s="7">
        <v>101748.01</v>
      </c>
      <c r="D459" s="6">
        <v>45974.8375</v>
      </c>
      <c r="E459" s="7">
        <v>98115.53</v>
      </c>
      <c r="F459" s="5" t="s">
        <v>33</v>
      </c>
      <c r="G459" s="5" t="s">
        <v>31</v>
      </c>
      <c r="H459" s="5">
        <v>0.09828202045425753</v>
      </c>
      <c r="I459" s="7">
        <v>10000</v>
      </c>
      <c r="J459" s="7">
        <v>-357.0065484298901</v>
      </c>
      <c r="K459" s="7">
        <v>9.821496725785055</v>
      </c>
      <c r="L459" s="7">
        <v>-366.8280451556784</v>
      </c>
      <c r="M459" s="7">
        <v>57799.08879026793</v>
      </c>
    </row>
    <row r="460" spans="1:13" ht="18" customHeight="1">
      <c r="A460" s="2" t="s">
        <v>29</v>
      </c>
      <c r="B460" s="3">
        <v>45974.95833333334</v>
      </c>
      <c r="C460" s="4">
        <v>99851.83</v>
      </c>
      <c r="D460" s="3">
        <v>45975.28333333333</v>
      </c>
      <c r="E460" s="4">
        <v>96213.39999999999</v>
      </c>
      <c r="F460" s="2" t="s">
        <v>33</v>
      </c>
      <c r="G460" s="2" t="s">
        <v>31</v>
      </c>
      <c r="H460" s="2">
        <v>0.1001483898692693</v>
      </c>
      <c r="I460" s="4">
        <v>10000</v>
      </c>
      <c r="J460" s="4">
        <v>-364.3827015801561</v>
      </c>
      <c r="K460" s="4">
        <v>9.817808649209921</v>
      </c>
      <c r="L460" s="4">
        <v>-374.2005102293624</v>
      </c>
      <c r="M460" s="4">
        <v>57424.88828003857</v>
      </c>
    </row>
    <row r="461" spans="1:13" ht="18" customHeight="1">
      <c r="A461" s="5" t="s">
        <v>29</v>
      </c>
      <c r="B461" s="6">
        <v>45975.70833333334</v>
      </c>
      <c r="C461" s="7">
        <v>97011.22</v>
      </c>
      <c r="D461" s="6">
        <v>45977.90486111111</v>
      </c>
      <c r="E461" s="7">
        <v>93421.8</v>
      </c>
      <c r="F461" s="5" t="s">
        <v>33</v>
      </c>
      <c r="G461" s="5" t="s">
        <v>31</v>
      </c>
      <c r="H461" s="5">
        <v>0.1030808601314363</v>
      </c>
      <c r="I461" s="7">
        <v>10000</v>
      </c>
      <c r="J461" s="7">
        <v>-369.9999999999997</v>
      </c>
      <c r="K461" s="7">
        <v>9.815</v>
      </c>
      <c r="L461" s="7">
        <v>-379.8150000000023</v>
      </c>
      <c r="M461" s="7">
        <v>57045.07328003857</v>
      </c>
    </row>
    <row r="462" spans="1:13" ht="18" customHeight="1">
      <c r="A462" s="2" t="s">
        <v>29</v>
      </c>
      <c r="B462" s="3">
        <v>45977.95833333334</v>
      </c>
      <c r="C462" s="4">
        <v>94183.36</v>
      </c>
      <c r="D462" s="3">
        <v>45978.82152777778</v>
      </c>
      <c r="E462" s="4">
        <v>91846.91</v>
      </c>
      <c r="F462" s="2" t="s">
        <v>33</v>
      </c>
      <c r="G462" s="2" t="s">
        <v>31</v>
      </c>
      <c r="H462" s="2">
        <v>0.1061758680089561</v>
      </c>
      <c r="I462" s="4">
        <v>10000</v>
      </c>
      <c r="J462" s="4">
        <v>-248.0745538340832</v>
      </c>
      <c r="K462" s="4">
        <v>9.875962723082958</v>
      </c>
      <c r="L462" s="4">
        <v>-257.9505165571682</v>
      </c>
      <c r="M462" s="4">
        <v>56787.1227634814</v>
      </c>
    </row>
    <row r="463" spans="1:13" ht="18" customHeight="1">
      <c r="A463" s="5" t="s">
        <v>29</v>
      </c>
      <c r="B463" s="6">
        <v>45979.375</v>
      </c>
      <c r="C463" s="7">
        <v>91219.99000000001</v>
      </c>
      <c r="D463" s="6">
        <v>45981.675</v>
      </c>
      <c r="E463" s="7">
        <v>88500.87</v>
      </c>
      <c r="F463" s="5" t="s">
        <v>33</v>
      </c>
      <c r="G463" s="5" t="s">
        <v>31</v>
      </c>
      <c r="H463" s="5">
        <v>0.1096250942364716</v>
      </c>
      <c r="I463" s="7">
        <v>10000</v>
      </c>
      <c r="J463" s="7">
        <v>-298.0832600427944</v>
      </c>
      <c r="K463" s="7">
        <v>9.850958369978603</v>
      </c>
      <c r="L463" s="7">
        <v>-307.9342184127745</v>
      </c>
      <c r="M463" s="7">
        <v>56479.18854506862</v>
      </c>
    </row>
    <row r="464" spans="1:13" ht="18" customHeight="1">
      <c r="A464" s="2" t="s">
        <v>29</v>
      </c>
      <c r="B464" s="3">
        <v>45981.95833333334</v>
      </c>
      <c r="C464" s="4">
        <v>88065.98</v>
      </c>
      <c r="D464" s="3">
        <v>45982.31388888889</v>
      </c>
      <c r="E464" s="4">
        <v>84807.53</v>
      </c>
      <c r="F464" s="2" t="s">
        <v>33</v>
      </c>
      <c r="G464" s="2" t="s">
        <v>31</v>
      </c>
      <c r="H464" s="2">
        <v>0.1135512260239425</v>
      </c>
      <c r="I464" s="4">
        <v>10000</v>
      </c>
      <c r="J464" s="4">
        <v>-370.0000000000008</v>
      </c>
      <c r="K464" s="4">
        <v>9.815</v>
      </c>
      <c r="L464" s="4">
        <v>-379.8150000000023</v>
      </c>
      <c r="M464" s="4">
        <v>56099.37354506862</v>
      </c>
    </row>
    <row r="465" spans="1:13" ht="18" customHeight="1">
      <c r="A465" s="5" t="s">
        <v>29</v>
      </c>
      <c r="B465" s="6">
        <v>45982.625</v>
      </c>
      <c r="C465" s="7">
        <v>84850.00999999999</v>
      </c>
      <c r="D465" s="6">
        <v>45984.91458333333</v>
      </c>
      <c r="E465" s="7">
        <v>87989.46000000001</v>
      </c>
      <c r="F465" s="5" t="s">
        <v>33</v>
      </c>
      <c r="G465" s="5" t="s">
        <v>32</v>
      </c>
      <c r="H465" s="5">
        <v>0.117855024413079</v>
      </c>
      <c r="I465" s="7">
        <v>10000</v>
      </c>
      <c r="J465" s="7">
        <v>370.0000000000007</v>
      </c>
      <c r="K465" s="7">
        <v>10.185</v>
      </c>
      <c r="L465" s="7">
        <v>359.8150000000023</v>
      </c>
      <c r="M465" s="7">
        <v>56459.18854506862</v>
      </c>
    </row>
    <row r="466" spans="1:13" ht="18" customHeight="1">
      <c r="A466" s="2" t="s">
        <v>29</v>
      </c>
      <c r="B466" s="3">
        <v>45987.875</v>
      </c>
      <c r="C466" s="4">
        <v>89866.83</v>
      </c>
      <c r="D466" s="3">
        <v>45988</v>
      </c>
      <c r="E466" s="4">
        <v>90494.55</v>
      </c>
      <c r="F466" s="2" t="s">
        <v>30</v>
      </c>
      <c r="G466" s="2" t="s">
        <v>34</v>
      </c>
      <c r="H466" s="2">
        <v>0.1112757621471682</v>
      </c>
      <c r="I466" s="4">
        <v>10000</v>
      </c>
      <c r="J466" s="4">
        <v>-69.85002141502056</v>
      </c>
      <c r="K466" s="4">
        <v>10.03492501070751</v>
      </c>
      <c r="L466" s="4">
        <v>-79.88494642572914</v>
      </c>
      <c r="M466" s="4">
        <v>56379.30359864289</v>
      </c>
    </row>
    <row r="467" spans="1:13" ht="18" customHeight="1">
      <c r="A467" s="5" t="s">
        <v>35</v>
      </c>
      <c r="B467" s="6">
        <v>45988.04166666666</v>
      </c>
      <c r="C467" s="7">
        <v>90485.85000000001</v>
      </c>
      <c r="D467" s="6">
        <v>46008</v>
      </c>
      <c r="E467" s="7">
        <v>87768.73</v>
      </c>
      <c r="F467" s="5" t="s">
        <v>33</v>
      </c>
      <c r="G467" s="5" t="s">
        <v>34</v>
      </c>
      <c r="H467" s="5">
        <v>0.1105145169106551</v>
      </c>
      <c r="I467" s="7">
        <v>10000</v>
      </c>
      <c r="J467" s="7">
        <v>-300.2812041882802</v>
      </c>
      <c r="K467" s="7">
        <v>9.849859397905862</v>
      </c>
      <c r="L467" s="7">
        <v>-310.1310635861882</v>
      </c>
      <c r="M467" s="7">
        <v>56069.17253505671</v>
      </c>
    </row>
    <row r="468" spans="1:13" ht="18" customHeight="1">
      <c r="A468" s="2" t="s">
        <v>29</v>
      </c>
      <c r="B468" s="3">
        <v>46008.66666666666</v>
      </c>
      <c r="C468" s="4">
        <v>87233.44</v>
      </c>
      <c r="D468" s="3">
        <v>46011</v>
      </c>
      <c r="E468" s="4">
        <v>88136.00999999999</v>
      </c>
      <c r="F468" s="2" t="s">
        <v>30</v>
      </c>
      <c r="G468" s="2" t="s">
        <v>34</v>
      </c>
      <c r="H468" s="2">
        <v>0.114634938161329</v>
      </c>
      <c r="I468" s="4">
        <v>10000</v>
      </c>
      <c r="J468" s="4">
        <v>-103.4660561362698</v>
      </c>
      <c r="K468" s="4">
        <v>10.05173302806813</v>
      </c>
      <c r="L468" s="4">
        <v>-113.5177891643398</v>
      </c>
      <c r="M468" s="4">
        <v>55955.65474589237</v>
      </c>
    </row>
    <row r="469" spans="1:13" ht="18" customHeight="1">
      <c r="A469" s="5" t="s">
        <v>35</v>
      </c>
      <c r="B469" s="6">
        <v>46011.04166666666</v>
      </c>
      <c r="C469" s="7">
        <v>88005.63</v>
      </c>
      <c r="D469" s="6">
        <v>46022</v>
      </c>
      <c r="E469" s="7">
        <v>88445.33</v>
      </c>
      <c r="F469" s="5" t="s">
        <v>33</v>
      </c>
      <c r="G469" s="5" t="s">
        <v>36</v>
      </c>
      <c r="H469" s="5">
        <v>0.1136290939568298</v>
      </c>
      <c r="I469" s="7">
        <v>10000</v>
      </c>
      <c r="J469" s="7">
        <v>49.96271261281773</v>
      </c>
      <c r="K469" s="7">
        <v>10.02498135630641</v>
      </c>
      <c r="L469" s="7">
        <v>39.93773125651205</v>
      </c>
      <c r="M469" s="7">
        <v>55995.59247714888</v>
      </c>
    </row>
    <row r="568" spans="16:18">
      <c r="P568" s="8"/>
      <c r="Q568" s="8" t="s">
        <v>69</v>
      </c>
      <c r="R568" s="8" t="s">
        <v>70</v>
      </c>
    </row>
    <row r="569" spans="16:18">
      <c r="P569" s="9" t="s">
        <v>71</v>
      </c>
      <c r="Q569" s="10">
        <v>23</v>
      </c>
      <c r="R569" s="10">
        <v>6</v>
      </c>
    </row>
    <row r="570" spans="16:18">
      <c r="P570" s="9" t="s">
        <v>72</v>
      </c>
      <c r="Q570" s="11">
        <v>79.3</v>
      </c>
      <c r="R570" s="11">
        <v>20.7</v>
      </c>
    </row>
    <row r="571" spans="16:18">
      <c r="P571" s="9" t="s">
        <v>73</v>
      </c>
      <c r="Q571" s="11">
        <v>5.44</v>
      </c>
      <c r="R571" s="11">
        <v>-90.64</v>
      </c>
    </row>
    <row r="591" spans="2:10" ht="30" customHeight="1">
      <c r="B591" s="12" t="s">
        <v>74</v>
      </c>
      <c r="C591" s="12"/>
      <c r="E591" s="12" t="s">
        <v>79</v>
      </c>
      <c r="F591" s="12"/>
      <c r="G591" s="12"/>
      <c r="I591" s="13" t="s">
        <v>88</v>
      </c>
      <c r="J591" s="13"/>
    </row>
    <row r="592" spans="2:10" ht="20" customHeight="1">
      <c r="B592" s="14" t="s">
        <v>75</v>
      </c>
      <c r="C592" s="15">
        <v>1000</v>
      </c>
      <c r="E592" s="16"/>
      <c r="F592" s="16" t="s">
        <v>69</v>
      </c>
      <c r="G592" s="16" t="s">
        <v>80</v>
      </c>
      <c r="I592" s="17" t="s">
        <v>89</v>
      </c>
      <c r="J592" s="18"/>
    </row>
    <row r="593" spans="2:10" ht="22" customHeight="1">
      <c r="B593" s="14" t="s">
        <v>76</v>
      </c>
      <c r="C593" s="15">
        <v>10000</v>
      </c>
      <c r="E593" s="19" t="s">
        <v>81</v>
      </c>
      <c r="F593" s="20">
        <v>64.85040773777513</v>
      </c>
      <c r="G593" s="20">
        <v>395.1055170337136</v>
      </c>
      <c r="I593" s="21" t="s">
        <v>90</v>
      </c>
      <c r="J593" s="22">
        <v>201.5350632711583</v>
      </c>
    </row>
    <row r="594" spans="2:10" ht="22" customHeight="1">
      <c r="B594" s="14" t="s">
        <v>77</v>
      </c>
      <c r="C594" s="23">
        <v>10</v>
      </c>
      <c r="E594" s="19" t="s">
        <v>82</v>
      </c>
      <c r="F594" s="24">
        <v>6485.040773777513</v>
      </c>
      <c r="G594" s="24">
        <v>39510.55170337136</v>
      </c>
      <c r="I594" s="21" t="s">
        <v>91</v>
      </c>
      <c r="J594" s="25">
        <v>64.85040773777513</v>
      </c>
    </row>
    <row r="595" spans="2:10" ht="22" customHeight="1">
      <c r="B595" s="26" t="s">
        <v>78</v>
      </c>
      <c r="C595" s="27">
        <v>10000</v>
      </c>
      <c r="E595" s="19" t="s">
        <v>83</v>
      </c>
      <c r="F595" s="28">
        <v>407</v>
      </c>
      <c r="G595" s="28">
        <v>61</v>
      </c>
      <c r="I595" s="21" t="s">
        <v>92</v>
      </c>
      <c r="J595" s="25">
        <v>395.1055170337136</v>
      </c>
    </row>
    <row r="596" spans="2:10" ht="24" customHeight="1">
      <c r="E596" s="19" t="s">
        <v>84</v>
      </c>
      <c r="F596" s="20">
        <v>10.28430111971308</v>
      </c>
      <c r="G596" s="20">
        <v>35.91009295895115</v>
      </c>
      <c r="I596" s="29" t="s">
        <v>93</v>
      </c>
      <c r="J596" s="30">
        <v>459.9559247714888</v>
      </c>
    </row>
    <row r="597" spans="2:10" ht="20" customHeight="1">
      <c r="E597" s="31" t="s">
        <v>85</v>
      </c>
      <c r="F597" s="31"/>
      <c r="G597" s="31"/>
      <c r="I597" s="17" t="s">
        <v>94</v>
      </c>
      <c r="J597" s="18"/>
    </row>
    <row r="598" spans="2:10" ht="22" customHeight="1">
      <c r="E598" s="19" t="s">
        <v>86</v>
      </c>
      <c r="F598" s="20">
        <v>459.9559247714888</v>
      </c>
      <c r="G598" s="32"/>
      <c r="I598" s="21" t="s">
        <v>95</v>
      </c>
      <c r="J598" s="33">
        <v>407</v>
      </c>
    </row>
    <row r="599" spans="2:10" ht="22" customHeight="1">
      <c r="E599" s="19" t="s">
        <v>87</v>
      </c>
      <c r="F599" s="34">
        <v>201.5350632711583</v>
      </c>
      <c r="G599" s="32"/>
      <c r="I599" s="21" t="s">
        <v>96</v>
      </c>
      <c r="J599" s="33">
        <v>61</v>
      </c>
    </row>
    <row r="600" spans="2:10" ht="22" customHeight="1">
      <c r="I600" s="21" t="s">
        <v>97</v>
      </c>
      <c r="J600" s="35" t="s">
        <v>98</v>
      </c>
    </row>
    <row r="601" spans="2:10" ht="22" customHeight="1">
      <c r="I601" s="36" t="s">
        <v>99</v>
      </c>
      <c r="J601" s="37" t="s">
        <v>100</v>
      </c>
    </row>
  </sheetData>
  <mergeCells count="4">
    <mergeCell ref="B591:C591"/>
    <mergeCell ref="E591:G591"/>
    <mergeCell ref="E597:G597"/>
    <mergeCell ref="I591:J591"/>
  </mergeCells>
  <conditionalFormatting sqref="A2:A469">
    <cfRule type="containsText" dxfId="2" priority="3" operator="containsText" text="B&amp;H">
      <formula>NOT(ISERROR(SEARCH("B&amp;H",A2)))</formula>
    </cfRule>
  </conditionalFormatting>
  <conditionalFormatting sqref="L2:L4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44198.41666666666</v>
      </c>
      <c r="B2">
        <v>9823.089966001935</v>
      </c>
      <c r="C2">
        <v>-1.869984890150644</v>
      </c>
      <c r="E2">
        <v>10.08845501699903</v>
      </c>
      <c r="F2">
        <v>-186.9984890150645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44198.875</v>
      </c>
      <c r="B3">
        <v>9453.089966001935</v>
      </c>
      <c r="C3">
        <v>-5.67183489015064</v>
      </c>
      <c r="E3">
        <v>20.27345501699903</v>
      </c>
      <c r="F3">
        <v>-567.183489015064</v>
      </c>
      <c r="G3" s="38">
        <v>44201</v>
      </c>
      <c r="H3">
        <v>15.74351835847168</v>
      </c>
      <c r="I3" s="38">
        <v>44201</v>
      </c>
      <c r="J3">
        <v>9793.001510984936</v>
      </c>
      <c r="K3">
        <v>-2.069984890150645</v>
      </c>
      <c r="L3">
        <v>-206.9984890150645</v>
      </c>
      <c r="M3">
        <v>9823.089966001935</v>
      </c>
      <c r="N3">
        <v>9793.001510984936</v>
      </c>
      <c r="P3">
        <v>-2.069984890150645</v>
      </c>
    </row>
    <row r="4" spans="1:17">
      <c r="A4" s="38">
        <v>44199.66666666666</v>
      </c>
      <c r="B4">
        <v>9823.089966001935</v>
      </c>
      <c r="C4">
        <v>-2.069984890150645</v>
      </c>
      <c r="E4">
        <v>30.08845501699903</v>
      </c>
      <c r="F4">
        <v>-206.9984890150645</v>
      </c>
      <c r="G4" s="38">
        <v>44204</v>
      </c>
      <c r="H4">
        <v>38.35823984230024</v>
      </c>
      <c r="I4" s="38">
        <v>44204</v>
      </c>
      <c r="J4">
        <v>9648.110051505642</v>
      </c>
      <c r="K4">
        <v>-3.518899484943572</v>
      </c>
      <c r="L4">
        <v>-351.8899484943577</v>
      </c>
      <c r="M4">
        <v>9708.255923543871</v>
      </c>
      <c r="N4">
        <v>9648.110051505642</v>
      </c>
      <c r="P4">
        <v>-3.518899484943572</v>
      </c>
    </row>
    <row r="5" spans="1:17">
      <c r="A5" s="38">
        <v>44202.33333333334</v>
      </c>
      <c r="B5">
        <v>10095.77292125306</v>
      </c>
      <c r="C5">
        <v>0.5582080771368458</v>
      </c>
      <c r="E5">
        <v>39.95211353937347</v>
      </c>
      <c r="F5">
        <v>55.82080771368419</v>
      </c>
      <c r="G5" s="38">
        <v>44208</v>
      </c>
      <c r="H5">
        <v>16.09027642116769</v>
      </c>
      <c r="I5" s="38">
        <v>44208</v>
      </c>
      <c r="J5">
        <v>10151.09209555479</v>
      </c>
      <c r="K5">
        <v>1.510920955547923</v>
      </c>
      <c r="L5">
        <v>151.0920955547917</v>
      </c>
      <c r="M5">
        <v>10250.96322756484</v>
      </c>
      <c r="N5">
        <v>10151.09209555479</v>
      </c>
      <c r="P5">
        <v>1.510920955547923</v>
      </c>
    </row>
    <row r="6" spans="1:17">
      <c r="A6" s="38">
        <v>44202.91666666666</v>
      </c>
      <c r="B6">
        <v>9858.255923543871</v>
      </c>
      <c r="C6">
        <v>-1.918149484943565</v>
      </c>
      <c r="E6">
        <v>50.07087203822806</v>
      </c>
      <c r="F6">
        <v>-191.8149484943569</v>
      </c>
      <c r="G6" s="38">
        <v>44212</v>
      </c>
      <c r="H6">
        <v>22.71703403383851</v>
      </c>
      <c r="I6" s="38">
        <v>44212</v>
      </c>
      <c r="J6">
        <v>10300.85160866564</v>
      </c>
      <c r="K6">
        <v>3.008516086656421</v>
      </c>
      <c r="L6">
        <v>300.8516086656418</v>
      </c>
      <c r="M6">
        <v>10410.64290083906</v>
      </c>
      <c r="N6">
        <v>10300.85160866564</v>
      </c>
      <c r="P6">
        <v>3.008516086656421</v>
      </c>
    </row>
    <row r="7" spans="1:17">
      <c r="A7" s="38">
        <v>44203.45833333334</v>
      </c>
      <c r="B7">
        <v>9708.255923543871</v>
      </c>
      <c r="C7">
        <v>-3.518899484943572</v>
      </c>
      <c r="E7">
        <v>60.14587203822806</v>
      </c>
      <c r="F7">
        <v>-351.8899484943577</v>
      </c>
      <c r="G7" s="38">
        <v>44215</v>
      </c>
      <c r="H7">
        <v>22.36420744934915</v>
      </c>
      <c r="I7" s="38">
        <v>44215</v>
      </c>
      <c r="J7">
        <v>10502.78862062798</v>
      </c>
      <c r="K7">
        <v>5.02788620627983</v>
      </c>
      <c r="L7">
        <v>502.7886206279836</v>
      </c>
      <c r="M7">
        <v>10622.68593431814</v>
      </c>
      <c r="N7">
        <v>10502.78862062798</v>
      </c>
      <c r="P7">
        <v>5.02788620627983</v>
      </c>
    </row>
    <row r="8" spans="1:17">
      <c r="A8" s="38">
        <v>44204.04166666666</v>
      </c>
      <c r="B8">
        <v>9963.598608105272</v>
      </c>
      <c r="C8">
        <v>-1.064195925906752</v>
      </c>
      <c r="E8">
        <v>70.01820069594736</v>
      </c>
      <c r="F8">
        <v>-106.4195925906752</v>
      </c>
      <c r="G8" s="38">
        <v>44219</v>
      </c>
      <c r="H8">
        <v>9.362944992259226</v>
      </c>
      <c r="I8" s="38">
        <v>44219</v>
      </c>
      <c r="J8">
        <v>10467.64824509472</v>
      </c>
      <c r="K8">
        <v>4.676482450947184</v>
      </c>
      <c r="L8">
        <v>467.6482450947187</v>
      </c>
      <c r="M8">
        <v>10607.53798481012</v>
      </c>
      <c r="N8">
        <v>10467.64824509472</v>
      </c>
      <c r="P8">
        <v>4.676482450947184</v>
      </c>
    </row>
    <row r="9" spans="1:17">
      <c r="A9" s="38">
        <v>44204.79166666666</v>
      </c>
      <c r="B9">
        <v>10254.34960373242</v>
      </c>
      <c r="C9">
        <v>1.744767785342893</v>
      </c>
      <c r="E9">
        <v>79.87282519813378</v>
      </c>
      <c r="F9">
        <v>174.4767785342883</v>
      </c>
      <c r="G9" s="38">
        <v>44223</v>
      </c>
      <c r="H9">
        <v>3.526765760854556</v>
      </c>
      <c r="I9" s="38">
        <v>44223</v>
      </c>
      <c r="J9">
        <v>10643.49460622765</v>
      </c>
      <c r="K9">
        <v>6.434946062276503</v>
      </c>
      <c r="L9">
        <v>643.4946062276504</v>
      </c>
      <c r="M9">
        <v>10793.29146920085</v>
      </c>
      <c r="N9">
        <v>10643.49460622765</v>
      </c>
      <c r="P9">
        <v>6.434946062276503</v>
      </c>
    </row>
    <row r="10" spans="1:17">
      <c r="A10" s="38">
        <v>44207.375</v>
      </c>
      <c r="B10">
        <v>9900.781039623766</v>
      </c>
      <c r="C10">
        <v>-1.889150012923146</v>
      </c>
      <c r="E10">
        <v>89.69604091607945</v>
      </c>
      <c r="F10">
        <v>-188.9150012923146</v>
      </c>
      <c r="G10" s="38">
        <v>44226</v>
      </c>
      <c r="H10">
        <v>16.81181684382999</v>
      </c>
      <c r="I10" s="38">
        <v>44226</v>
      </c>
      <c r="J10">
        <v>11370.93352925442</v>
      </c>
      <c r="K10">
        <v>13.70933529254417</v>
      </c>
      <c r="L10">
        <v>1370.933529254416</v>
      </c>
      <c r="M10">
        <v>11560.71610858492</v>
      </c>
      <c r="N10">
        <v>11370.93352925442</v>
      </c>
      <c r="P10">
        <v>13.70933529254417</v>
      </c>
    </row>
    <row r="11" spans="1:17">
      <c r="A11" s="38">
        <v>44207.875</v>
      </c>
      <c r="B11">
        <v>10250.96322756484</v>
      </c>
      <c r="C11">
        <v>1.510920955547923</v>
      </c>
      <c r="E11">
        <v>99.87113201004999</v>
      </c>
      <c r="F11">
        <v>151.0920955547917</v>
      </c>
      <c r="G11" s="38">
        <v>44230</v>
      </c>
      <c r="H11">
        <v>28.25333282875964</v>
      </c>
      <c r="I11" s="38">
        <v>44230</v>
      </c>
      <c r="J11">
        <v>11565.41926124036</v>
      </c>
      <c r="K11">
        <v>15.65419261240357</v>
      </c>
      <c r="L11">
        <v>1565.419261240357</v>
      </c>
      <c r="M11">
        <v>11775.0946512995</v>
      </c>
      <c r="N11">
        <v>11565.41926124036</v>
      </c>
      <c r="P11">
        <v>15.65419261240357</v>
      </c>
    </row>
    <row r="12" spans="1:17">
      <c r="A12" s="38">
        <v>44210.875</v>
      </c>
      <c r="B12">
        <v>10410.64290083906</v>
      </c>
      <c r="C12">
        <v>3.008516086656421</v>
      </c>
      <c r="E12">
        <v>109.7912921734129</v>
      </c>
      <c r="F12">
        <v>300.8516086656418</v>
      </c>
      <c r="G12" s="38">
        <v>44234</v>
      </c>
      <c r="H12">
        <v>32.26544396180378</v>
      </c>
      <c r="I12" s="38">
        <v>44234</v>
      </c>
      <c r="J12">
        <v>12300.33046978807</v>
      </c>
      <c r="K12">
        <v>23.00330469788068</v>
      </c>
      <c r="L12">
        <v>2300.330469788067</v>
      </c>
      <c r="M12">
        <v>12510.00585984721</v>
      </c>
      <c r="N12">
        <v>12300.33046978807</v>
      </c>
      <c r="O12">
        <v>12300.33046978807</v>
      </c>
      <c r="P12">
        <v>23.00330469788068</v>
      </c>
      <c r="Q12">
        <v>23.00330469788068</v>
      </c>
    </row>
    <row r="13" spans="1:17">
      <c r="A13" s="38">
        <v>44213.45833333334</v>
      </c>
      <c r="B13">
        <v>10622.68593431814</v>
      </c>
      <c r="C13">
        <v>5.02788620627983</v>
      </c>
      <c r="E13">
        <v>119.8973136901524</v>
      </c>
      <c r="F13">
        <v>502.7886206279836</v>
      </c>
      <c r="G13" s="38">
        <v>44237</v>
      </c>
      <c r="H13">
        <v>52.76167176183848</v>
      </c>
      <c r="I13" s="38">
        <v>44237</v>
      </c>
      <c r="J13">
        <v>13963.84271420377</v>
      </c>
      <c r="K13">
        <v>39.63842714203771</v>
      </c>
      <c r="L13">
        <v>3963.842714203771</v>
      </c>
      <c r="M13">
        <v>14173.51810426292</v>
      </c>
      <c r="O13">
        <v>13963.84271420377</v>
      </c>
      <c r="Q13">
        <v>39.63842714203771</v>
      </c>
    </row>
    <row r="14" spans="1:17">
      <c r="A14" s="38">
        <v>44217.83333333334</v>
      </c>
      <c r="B14">
        <v>10262.31878331167</v>
      </c>
      <c r="C14">
        <v>1.326016531970176</v>
      </c>
      <c r="E14">
        <v>129.7171301146492</v>
      </c>
      <c r="F14">
        <v>132.6016531970181</v>
      </c>
      <c r="G14" s="38">
        <v>44241</v>
      </c>
      <c r="H14">
        <v>65.6153804980211</v>
      </c>
      <c r="I14" s="38">
        <v>44241</v>
      </c>
      <c r="J14">
        <v>15007.07379444951</v>
      </c>
      <c r="K14">
        <v>50.07073794449506</v>
      </c>
      <c r="L14">
        <v>5007.073794449507</v>
      </c>
      <c r="M14">
        <v>15216.74918450865</v>
      </c>
      <c r="O14">
        <v>15007.07379444951</v>
      </c>
      <c r="Q14">
        <v>50.07073794449506</v>
      </c>
    </row>
    <row r="15" spans="1:17">
      <c r="A15" s="38">
        <v>44218.16666666666</v>
      </c>
      <c r="B15">
        <v>10607.53798481012</v>
      </c>
      <c r="C15">
        <v>4.676482450947184</v>
      </c>
      <c r="E15">
        <v>139.8897397153984</v>
      </c>
      <c r="F15">
        <v>467.6482450947187</v>
      </c>
      <c r="G15" s="38">
        <v>44245</v>
      </c>
      <c r="H15">
        <v>75.75734640588388</v>
      </c>
      <c r="I15" s="38">
        <v>44245</v>
      </c>
      <c r="J15">
        <v>15830.21474676405</v>
      </c>
      <c r="K15">
        <v>58.30214746764051</v>
      </c>
      <c r="L15">
        <v>5830.21474676405</v>
      </c>
      <c r="M15">
        <v>16039.8901368232</v>
      </c>
      <c r="O15">
        <v>15830.21474676405</v>
      </c>
      <c r="Q15">
        <v>58.30214746764051</v>
      </c>
    </row>
    <row r="16" spans="1:17">
      <c r="A16" s="38">
        <v>44221.70833333334</v>
      </c>
      <c r="B16">
        <v>10793.29146920085</v>
      </c>
      <c r="C16">
        <v>6.434946062276503</v>
      </c>
      <c r="E16">
        <v>149.796862973203</v>
      </c>
      <c r="F16">
        <v>643.4946062276504</v>
      </c>
      <c r="G16" s="38">
        <v>44248</v>
      </c>
      <c r="H16">
        <v>95.72199897107873</v>
      </c>
      <c r="I16" s="38">
        <v>44248</v>
      </c>
      <c r="J16">
        <v>17450.58334930518</v>
      </c>
      <c r="K16">
        <v>74.50583349305184</v>
      </c>
      <c r="L16">
        <v>7450.583349305183</v>
      </c>
      <c r="M16">
        <v>17660.25873936433</v>
      </c>
      <c r="O16">
        <v>17450.58334930518</v>
      </c>
      <c r="Q16">
        <v>74.50583349305184</v>
      </c>
    </row>
    <row r="17" spans="1:17">
      <c r="A17" s="38">
        <v>44223.66666666666</v>
      </c>
      <c r="B17">
        <v>11162.7201461941</v>
      </c>
      <c r="C17">
        <v>10.02738568882398</v>
      </c>
      <c r="E17">
        <v>159.9815773116997</v>
      </c>
      <c r="F17">
        <v>1002.738568882398</v>
      </c>
      <c r="G17" s="38">
        <v>44252</v>
      </c>
      <c r="H17">
        <v>60.48761595393925</v>
      </c>
      <c r="I17" s="38">
        <v>44252</v>
      </c>
      <c r="J17">
        <v>15108.60371414456</v>
      </c>
      <c r="K17">
        <v>51.08603714144555</v>
      </c>
      <c r="L17">
        <v>5108.603714144556</v>
      </c>
      <c r="M17">
        <v>15330.05658517064</v>
      </c>
      <c r="N17">
        <v>15108.60371414456</v>
      </c>
      <c r="O17">
        <v>15108.60371414456</v>
      </c>
      <c r="P17">
        <v>51.08603714144555</v>
      </c>
      <c r="Q17">
        <v>51.08603714144555</v>
      </c>
    </row>
    <row r="18" spans="1:17">
      <c r="A18" s="38">
        <v>44225</v>
      </c>
      <c r="B18">
        <v>10946.23182938862</v>
      </c>
      <c r="C18">
        <v>7.761420079185211</v>
      </c>
      <c r="E18">
        <v>170.0898214701024</v>
      </c>
      <c r="F18">
        <v>776.1420079185209</v>
      </c>
      <c r="G18" s="38">
        <v>44256</v>
      </c>
      <c r="H18">
        <v>69.05616416919722</v>
      </c>
      <c r="I18" s="38">
        <v>44256</v>
      </c>
      <c r="J18">
        <v>14847.83646046758</v>
      </c>
      <c r="K18">
        <v>48.47836460467585</v>
      </c>
      <c r="L18">
        <v>4847.836460467584</v>
      </c>
      <c r="M18">
        <v>15119.18389514866</v>
      </c>
      <c r="N18">
        <v>14847.83646046758</v>
      </c>
      <c r="P18">
        <v>48.47836460467585</v>
      </c>
    </row>
    <row r="19" spans="1:17">
      <c r="A19" s="38">
        <v>44225.16666666666</v>
      </c>
      <c r="B19">
        <v>11195.98728094232</v>
      </c>
      <c r="C19">
        <v>10.16022337197993</v>
      </c>
      <c r="E19">
        <v>179.9649437443256</v>
      </c>
      <c r="F19">
        <v>1016.022337197994</v>
      </c>
      <c r="G19" s="38">
        <v>44259</v>
      </c>
      <c r="H19">
        <v>64.92090977369527</v>
      </c>
      <c r="I19" s="38">
        <v>44259</v>
      </c>
      <c r="J19">
        <v>15299.89375645022</v>
      </c>
      <c r="K19">
        <v>52.9989375645022</v>
      </c>
      <c r="L19">
        <v>5299.893756450221</v>
      </c>
      <c r="M19">
        <v>15591.24171526217</v>
      </c>
      <c r="N19">
        <v>15299.89375645022</v>
      </c>
      <c r="P19">
        <v>52.9989375645022</v>
      </c>
    </row>
    <row r="20" spans="1:17">
      <c r="A20" s="38">
        <v>44225.70833333334</v>
      </c>
      <c r="B20">
        <v>11560.71610858492</v>
      </c>
      <c r="C20">
        <v>13.70933529254417</v>
      </c>
      <c r="E20">
        <v>189.7825793305043</v>
      </c>
      <c r="F20">
        <v>1370.933529254416</v>
      </c>
      <c r="G20" s="38">
        <v>44263</v>
      </c>
      <c r="H20">
        <v>78.56171942359953</v>
      </c>
      <c r="I20" s="38">
        <v>44263</v>
      </c>
      <c r="J20">
        <v>15181.19549587541</v>
      </c>
      <c r="K20">
        <v>51.81195495875415</v>
      </c>
      <c r="L20">
        <v>5181.195495875414</v>
      </c>
      <c r="M20">
        <v>15492.35634433189</v>
      </c>
      <c r="N20">
        <v>15181.19549587541</v>
      </c>
      <c r="P20">
        <v>51.81195495875415</v>
      </c>
    </row>
    <row r="21" spans="1:17">
      <c r="A21" s="38">
        <v>44229.45833333334</v>
      </c>
      <c r="B21">
        <v>11727.0594632664</v>
      </c>
      <c r="C21">
        <v>15.27360055613234</v>
      </c>
      <c r="E21">
        <v>199.6994076531635</v>
      </c>
      <c r="F21">
        <v>1527.360055613233</v>
      </c>
      <c r="G21" s="38">
        <v>44266</v>
      </c>
      <c r="H21">
        <v>96.96498906131903</v>
      </c>
      <c r="I21" s="38">
        <v>44266</v>
      </c>
      <c r="J21">
        <v>16476.45681030301</v>
      </c>
      <c r="K21">
        <v>64.76456810303006</v>
      </c>
      <c r="L21">
        <v>6476.456810303007</v>
      </c>
      <c r="M21">
        <v>16797.51802807701</v>
      </c>
      <c r="N21">
        <v>16476.45681030301</v>
      </c>
      <c r="O21">
        <v>16476.45681030301</v>
      </c>
      <c r="P21">
        <v>64.76456810303006</v>
      </c>
      <c r="Q21">
        <v>64.76456810303006</v>
      </c>
    </row>
    <row r="22" spans="1:17">
      <c r="A22" s="38">
        <v>44229.91666666666</v>
      </c>
      <c r="B22">
        <v>11775.0946512995</v>
      </c>
      <c r="C22">
        <v>15.65419261240357</v>
      </c>
      <c r="E22">
        <v>209.675390059147</v>
      </c>
      <c r="F22">
        <v>1565.419261240357</v>
      </c>
      <c r="G22" s="38">
        <v>44270</v>
      </c>
      <c r="H22">
        <v>89.57380225960385</v>
      </c>
      <c r="I22" s="38">
        <v>44270</v>
      </c>
      <c r="J22">
        <v>16059.70363884513</v>
      </c>
      <c r="K22">
        <v>60.59703638845127</v>
      </c>
      <c r="L22">
        <v>6059.703638845127</v>
      </c>
      <c r="M22">
        <v>16380.76485661913</v>
      </c>
      <c r="O22">
        <v>16059.70363884513</v>
      </c>
      <c r="Q22">
        <v>60.59703638845127</v>
      </c>
    </row>
    <row r="23" spans="1:17">
      <c r="A23" s="38">
        <v>44230.04166666666</v>
      </c>
      <c r="B23">
        <v>15330.05658517064</v>
      </c>
      <c r="C23">
        <v>51.08603714144555</v>
      </c>
      <c r="E23">
        <v>221.4528710260825</v>
      </c>
      <c r="F23">
        <v>5108.603714144556</v>
      </c>
      <c r="G23" s="38">
        <v>44274</v>
      </c>
      <c r="H23">
        <v>97.84066311896792</v>
      </c>
      <c r="I23" s="38">
        <v>44274</v>
      </c>
      <c r="J23">
        <v>16525.83182279814</v>
      </c>
      <c r="K23">
        <v>65.25831822798142</v>
      </c>
      <c r="L23">
        <v>6525.831822798144</v>
      </c>
      <c r="M23">
        <v>16846.89304057215</v>
      </c>
      <c r="O23">
        <v>16525.83182279814</v>
      </c>
      <c r="Q23">
        <v>65.25831822798142</v>
      </c>
    </row>
    <row r="24" spans="1:17">
      <c r="A24" s="38">
        <v>44253.125</v>
      </c>
      <c r="B24">
        <v>15101.93473225783</v>
      </c>
      <c r="C24">
        <v>48.7059592215821</v>
      </c>
      <c r="E24">
        <v>231.3388100996261</v>
      </c>
      <c r="F24">
        <v>4870.595922158209</v>
      </c>
      <c r="G24" s="38">
        <v>44277</v>
      </c>
      <c r="H24">
        <v>84.38504566221722</v>
      </c>
      <c r="I24" s="38">
        <v>44277</v>
      </c>
      <c r="J24">
        <v>16749.80664120051</v>
      </c>
      <c r="K24">
        <v>67.49806641200506</v>
      </c>
      <c r="L24">
        <v>6749.806641200506</v>
      </c>
      <c r="M24">
        <v>17091.56783403689</v>
      </c>
      <c r="N24">
        <v>16749.80664120051</v>
      </c>
      <c r="O24">
        <v>16749.80664120051</v>
      </c>
      <c r="P24">
        <v>67.49806641200506</v>
      </c>
      <c r="Q24">
        <v>67.49806641200506</v>
      </c>
    </row>
    <row r="25" spans="1:17">
      <c r="A25" s="38">
        <v>44253.29166666666</v>
      </c>
      <c r="B25">
        <v>14861.13028413514</v>
      </c>
      <c r="C25">
        <v>46.19911876259577</v>
      </c>
      <c r="E25">
        <v>241.2184078755648</v>
      </c>
      <c r="F25">
        <v>4619.911876259577</v>
      </c>
      <c r="G25" s="38">
        <v>44281</v>
      </c>
      <c r="H25">
        <v>87.59774837385777</v>
      </c>
      <c r="I25" s="38">
        <v>44281</v>
      </c>
      <c r="J25">
        <v>17032.49132997216</v>
      </c>
      <c r="K25">
        <v>70.32491329972154</v>
      </c>
      <c r="L25">
        <v>7032.491329972156</v>
      </c>
      <c r="M25">
        <v>17404.08199416395</v>
      </c>
      <c r="N25">
        <v>17032.49132997216</v>
      </c>
      <c r="P25">
        <v>70.32491329972154</v>
      </c>
    </row>
    <row r="26" spans="1:17">
      <c r="A26" s="38">
        <v>44253.375</v>
      </c>
      <c r="B26">
        <v>15093.89449324832</v>
      </c>
      <c r="C26">
        <v>48.42559703268199</v>
      </c>
      <c r="E26">
        <v>251.3347899801214</v>
      </c>
      <c r="F26">
        <v>4842.559703268198</v>
      </c>
      <c r="G26" s="38">
        <v>44285</v>
      </c>
      <c r="H26">
        <v>100.2836181617902</v>
      </c>
      <c r="I26" s="38">
        <v>44285</v>
      </c>
      <c r="J26">
        <v>16555.3296930094</v>
      </c>
      <c r="K26">
        <v>65.55329693009399</v>
      </c>
      <c r="L26">
        <v>6555.3296930094</v>
      </c>
      <c r="M26">
        <v>16957.09811377835</v>
      </c>
      <c r="N26">
        <v>16555.3296930094</v>
      </c>
      <c r="P26">
        <v>65.55329693009399</v>
      </c>
    </row>
    <row r="27" spans="1:17">
      <c r="A27" s="38">
        <v>44255.25</v>
      </c>
      <c r="B27">
        <v>14883.04783688416</v>
      </c>
      <c r="C27">
        <v>46.21818470232224</v>
      </c>
      <c r="E27">
        <v>261.2293666519393</v>
      </c>
      <c r="F27">
        <v>4621.818470232223</v>
      </c>
      <c r="G27" s="38">
        <v>44288</v>
      </c>
      <c r="H27">
        <v>100.9772024728204</v>
      </c>
      <c r="I27" s="38">
        <v>44288</v>
      </c>
      <c r="J27">
        <v>16204.81750765284</v>
      </c>
      <c r="K27">
        <v>62.0481750765284</v>
      </c>
      <c r="L27">
        <v>6204.817507652841</v>
      </c>
      <c r="M27">
        <v>16636.81206169362</v>
      </c>
      <c r="N27">
        <v>16204.81750765284</v>
      </c>
      <c r="O27">
        <v>16204.81750765284</v>
      </c>
      <c r="P27">
        <v>62.0481750765284</v>
      </c>
      <c r="Q27">
        <v>62.0481750765284</v>
      </c>
    </row>
    <row r="28" spans="1:17">
      <c r="A28" s="38">
        <v>44255.79166666666</v>
      </c>
      <c r="B28">
        <v>15119.18389514866</v>
      </c>
      <c r="C28">
        <v>48.47836460467585</v>
      </c>
      <c r="E28">
        <v>271.3474346810715</v>
      </c>
      <c r="F28">
        <v>4847.836460467584</v>
      </c>
      <c r="G28" s="38">
        <v>44292</v>
      </c>
      <c r="H28">
        <v>97.70817842408673</v>
      </c>
      <c r="I28" s="38">
        <v>44292</v>
      </c>
      <c r="J28">
        <v>16495.92593469436</v>
      </c>
      <c r="K28">
        <v>64.95925934694358</v>
      </c>
      <c r="L28">
        <v>6495.925934694358</v>
      </c>
      <c r="M28">
        <v>16948.05314988664</v>
      </c>
      <c r="N28">
        <v>16495.92593469436</v>
      </c>
      <c r="O28">
        <v>16495.92593469436</v>
      </c>
      <c r="P28">
        <v>64.95925934694358</v>
      </c>
      <c r="Q28">
        <v>64.95925934694358</v>
      </c>
    </row>
    <row r="29" spans="1:17">
      <c r="A29" s="38">
        <v>44256.75</v>
      </c>
      <c r="B29">
        <v>14963.06860370021</v>
      </c>
      <c r="C29">
        <v>46.81643111373408</v>
      </c>
      <c r="E29">
        <v>281.4254923267958</v>
      </c>
      <c r="F29">
        <v>4681.643111373409</v>
      </c>
      <c r="G29" s="38">
        <v>44296</v>
      </c>
      <c r="H29">
        <v>103.769813467959</v>
      </c>
      <c r="I29" s="38">
        <v>44296</v>
      </c>
      <c r="J29">
        <v>16828.70860498622</v>
      </c>
      <c r="K29">
        <v>68.28708604986222</v>
      </c>
      <c r="L29">
        <v>6828.708604986223</v>
      </c>
      <c r="M29">
        <v>17291.00729725219</v>
      </c>
      <c r="N29">
        <v>16828.70860498622</v>
      </c>
      <c r="P29">
        <v>68.28708604986222</v>
      </c>
    </row>
    <row r="30" spans="1:17">
      <c r="A30" s="38">
        <v>44257.125</v>
      </c>
      <c r="B30">
        <v>15118.13563339532</v>
      </c>
      <c r="C30">
        <v>48.26787674583368</v>
      </c>
      <c r="E30">
        <v>291.3479588119482</v>
      </c>
      <c r="F30">
        <v>4826.787674583367</v>
      </c>
      <c r="G30" s="38">
        <v>44299</v>
      </c>
      <c r="H30">
        <v>116.7450971969225</v>
      </c>
      <c r="I30" s="38">
        <v>44299</v>
      </c>
      <c r="J30">
        <v>17625.90008210725</v>
      </c>
      <c r="K30">
        <v>76.2590008210725</v>
      </c>
      <c r="L30">
        <v>7625.900082107251</v>
      </c>
      <c r="M30">
        <v>18098.08007468035</v>
      </c>
      <c r="N30">
        <v>17625.90008210725</v>
      </c>
      <c r="O30">
        <v>17625.90008210725</v>
      </c>
      <c r="P30">
        <v>76.2590008210725</v>
      </c>
      <c r="Q30">
        <v>76.2590008210725</v>
      </c>
    </row>
    <row r="31" spans="1:17">
      <c r="A31" s="38">
        <v>44258.625</v>
      </c>
      <c r="B31">
        <v>15326.99143694642</v>
      </c>
      <c r="C31">
        <v>50.25747906036246</v>
      </c>
      <c r="E31">
        <v>301.2435309101727</v>
      </c>
      <c r="F31">
        <v>5025.747906036246</v>
      </c>
      <c r="G31" s="38">
        <v>44303</v>
      </c>
      <c r="H31">
        <v>104.5796201991771</v>
      </c>
      <c r="I31" s="38">
        <v>44303</v>
      </c>
      <c r="J31">
        <v>17032.64505496609</v>
      </c>
      <c r="K31">
        <v>70.32645054966096</v>
      </c>
      <c r="L31">
        <v>7032.645054966095</v>
      </c>
      <c r="M31">
        <v>17504.82504753919</v>
      </c>
      <c r="O31">
        <v>17032.64505496609</v>
      </c>
      <c r="Q31">
        <v>70.32645054966096</v>
      </c>
    </row>
    <row r="32" spans="1:17">
      <c r="A32" s="38">
        <v>44262.625</v>
      </c>
      <c r="B32">
        <v>15492.35634433189</v>
      </c>
      <c r="C32">
        <v>51.81195495875415</v>
      </c>
      <c r="E32">
        <v>311.16084845648</v>
      </c>
      <c r="F32">
        <v>5181.195495875414</v>
      </c>
      <c r="G32" s="38">
        <v>44307</v>
      </c>
      <c r="H32">
        <v>83.37719374505868</v>
      </c>
      <c r="I32" s="38">
        <v>44307</v>
      </c>
      <c r="J32">
        <v>17847.90343075309</v>
      </c>
      <c r="K32">
        <v>78.47903430753085</v>
      </c>
      <c r="L32">
        <v>7847.903430753086</v>
      </c>
      <c r="M32">
        <v>18360.49946971955</v>
      </c>
      <c r="N32">
        <v>17847.90343075309</v>
      </c>
      <c r="O32">
        <v>17847.90343075309</v>
      </c>
      <c r="P32">
        <v>78.47903430753085</v>
      </c>
      <c r="Q32">
        <v>78.47903430753085</v>
      </c>
    </row>
    <row r="33" spans="1:17">
      <c r="A33" s="38">
        <v>44263.125</v>
      </c>
      <c r="B33">
        <v>15691.61770927802</v>
      </c>
      <c r="C33">
        <v>53.70556491504015</v>
      </c>
      <c r="E33">
        <v>321.0612177740069</v>
      </c>
      <c r="F33">
        <v>5370.556491504016</v>
      </c>
      <c r="G33" s="38">
        <v>44310</v>
      </c>
      <c r="H33">
        <v>70.62719536446758</v>
      </c>
      <c r="I33" s="38">
        <v>44310</v>
      </c>
      <c r="J33">
        <v>17843.40575987554</v>
      </c>
      <c r="K33">
        <v>78.43405759875543</v>
      </c>
      <c r="L33">
        <v>7843.405759875543</v>
      </c>
      <c r="M33">
        <v>18356.001798842</v>
      </c>
      <c r="N33">
        <v>17843.40575987554</v>
      </c>
      <c r="P33">
        <v>78.43405759875543</v>
      </c>
    </row>
    <row r="34" spans="1:17">
      <c r="A34" s="38">
        <v>44264.04166666666</v>
      </c>
      <c r="B34">
        <v>16842.14104404157</v>
      </c>
      <c r="C34">
        <v>65.10504564600181</v>
      </c>
      <c r="E34">
        <v>331.6364794413887</v>
      </c>
      <c r="F34">
        <v>6510.504564600182</v>
      </c>
      <c r="G34" s="38">
        <v>44314</v>
      </c>
      <c r="H34">
        <v>86.98622547831374</v>
      </c>
      <c r="I34" s="38">
        <v>44314</v>
      </c>
      <c r="J34">
        <v>17129.34200106798</v>
      </c>
      <c r="K34">
        <v>71.29342001067984</v>
      </c>
      <c r="L34">
        <v>7129.342001067984</v>
      </c>
      <c r="M34">
        <v>17692.13550942227</v>
      </c>
      <c r="N34">
        <v>17129.34200106798</v>
      </c>
      <c r="P34">
        <v>71.29342001067984</v>
      </c>
    </row>
    <row r="35" spans="1:17">
      <c r="A35" s="38">
        <v>44276.5</v>
      </c>
      <c r="B35">
        <v>17091.56783403689</v>
      </c>
      <c r="C35">
        <v>67.49806641200506</v>
      </c>
      <c r="E35">
        <v>341.7611928363864</v>
      </c>
      <c r="F35">
        <v>6749.806641200506</v>
      </c>
      <c r="G35" s="38">
        <v>44318</v>
      </c>
      <c r="H35">
        <v>92.89106764731252</v>
      </c>
      <c r="I35" s="38">
        <v>44318</v>
      </c>
      <c r="J35">
        <v>17849.34549077785</v>
      </c>
      <c r="K35">
        <v>78.49345490777854</v>
      </c>
      <c r="L35">
        <v>7849.345490777854</v>
      </c>
      <c r="M35">
        <v>18422.06399913214</v>
      </c>
      <c r="N35">
        <v>17849.34549077785</v>
      </c>
      <c r="O35">
        <v>17849.34549077785</v>
      </c>
      <c r="P35">
        <v>78.49345490777854</v>
      </c>
      <c r="Q35">
        <v>78.49345490777854</v>
      </c>
    </row>
    <row r="36" spans="1:17">
      <c r="A36" s="38">
        <v>44278.08333333334</v>
      </c>
      <c r="B36">
        <v>16722.32273695254</v>
      </c>
      <c r="C36">
        <v>63.70746166664696</v>
      </c>
      <c r="E36">
        <v>351.5765702878442</v>
      </c>
      <c r="F36">
        <v>6370.746166664696</v>
      </c>
      <c r="G36" s="38">
        <v>44321</v>
      </c>
      <c r="H36">
        <v>95.81589059477993</v>
      </c>
      <c r="I36" s="38">
        <v>44321</v>
      </c>
      <c r="J36">
        <v>18010.04163719848</v>
      </c>
      <c r="K36">
        <v>80.10041637198475</v>
      </c>
      <c r="L36">
        <v>8010.041637198476</v>
      </c>
      <c r="M36">
        <v>18582.76014555276</v>
      </c>
      <c r="O36">
        <v>18010.04163719848</v>
      </c>
      <c r="Q36">
        <v>80.10041637198475</v>
      </c>
    </row>
    <row r="37" spans="1:17">
      <c r="A37" s="38">
        <v>44278.33333333334</v>
      </c>
      <c r="B37">
        <v>17083.5266876395</v>
      </c>
      <c r="C37">
        <v>67.21769515376307</v>
      </c>
      <c r="E37">
        <v>361.7571722631877</v>
      </c>
      <c r="F37">
        <v>6721.769515376309</v>
      </c>
      <c r="G37" s="38">
        <v>44325</v>
      </c>
      <c r="H37">
        <v>98.55944202328608</v>
      </c>
      <c r="I37" s="38">
        <v>44325</v>
      </c>
      <c r="J37">
        <v>18160.77833134589</v>
      </c>
      <c r="K37">
        <v>81.60778331345885</v>
      </c>
      <c r="L37">
        <v>8160.778331345886</v>
      </c>
      <c r="M37">
        <v>18733.49683970017</v>
      </c>
      <c r="O37">
        <v>18160.77833134589</v>
      </c>
      <c r="Q37">
        <v>81.60778331345885</v>
      </c>
    </row>
    <row r="38" spans="1:17">
      <c r="A38" s="38">
        <v>44280.25</v>
      </c>
      <c r="B38">
        <v>16750.51054484846</v>
      </c>
      <c r="C38">
        <v>63.78919880656668</v>
      </c>
      <c r="E38">
        <v>371.5906641917922</v>
      </c>
      <c r="F38">
        <v>6378.919880656667</v>
      </c>
      <c r="G38" s="38">
        <v>44329</v>
      </c>
      <c r="H38">
        <v>69.34233929241719</v>
      </c>
      <c r="I38" s="38">
        <v>44329</v>
      </c>
      <c r="J38">
        <v>17551.25488996619</v>
      </c>
      <c r="K38">
        <v>75.51254889966185</v>
      </c>
      <c r="L38">
        <v>7551.254889966185</v>
      </c>
      <c r="M38">
        <v>18144.1333608008</v>
      </c>
      <c r="N38">
        <v>17551.25488996619</v>
      </c>
      <c r="O38">
        <v>17551.25488996619</v>
      </c>
      <c r="P38">
        <v>75.51254889966185</v>
      </c>
      <c r="Q38">
        <v>75.51254889966185</v>
      </c>
    </row>
    <row r="39" spans="1:17">
      <c r="A39" s="38">
        <v>44280.58333333334</v>
      </c>
      <c r="B39">
        <v>17120.51054484846</v>
      </c>
      <c r="C39">
        <v>67.38734880656668</v>
      </c>
      <c r="E39">
        <v>381.7756641917922</v>
      </c>
      <c r="F39">
        <v>6738.734880656666</v>
      </c>
      <c r="G39" s="38">
        <v>44332</v>
      </c>
      <c r="H39">
        <v>58.2980728352168</v>
      </c>
      <c r="I39" s="38">
        <v>44332</v>
      </c>
      <c r="J39">
        <v>17865.55066896693</v>
      </c>
      <c r="K39">
        <v>78.65550668966928</v>
      </c>
      <c r="L39">
        <v>7865.550668966927</v>
      </c>
      <c r="M39">
        <v>18468.59136880554</v>
      </c>
      <c r="N39">
        <v>17865.55066896693</v>
      </c>
      <c r="P39">
        <v>78.65550668966928</v>
      </c>
    </row>
    <row r="40" spans="1:17">
      <c r="A40" s="38">
        <v>44282.79166666666</v>
      </c>
      <c r="B40">
        <v>16964.36592534948</v>
      </c>
      <c r="C40">
        <v>65.72512188847945</v>
      </c>
      <c r="E40">
        <v>391.8537365015417</v>
      </c>
      <c r="F40">
        <v>6572.512188847944</v>
      </c>
      <c r="G40" s="38">
        <v>44336</v>
      </c>
      <c r="H40">
        <v>38.16674047761994</v>
      </c>
      <c r="I40" s="38">
        <v>44336</v>
      </c>
      <c r="J40">
        <v>17029.21712797635</v>
      </c>
      <c r="K40">
        <v>70.29217127976347</v>
      </c>
      <c r="L40">
        <v>7029.217127976346</v>
      </c>
      <c r="M40">
        <v>17691.86946686399</v>
      </c>
      <c r="N40">
        <v>17029.21712797635</v>
      </c>
      <c r="P40">
        <v>70.29217127976347</v>
      </c>
    </row>
    <row r="41" spans="1:17">
      <c r="A41" s="38">
        <v>44283</v>
      </c>
      <c r="B41">
        <v>17134.99739052492</v>
      </c>
      <c r="C41">
        <v>67.33228969755969</v>
      </c>
      <c r="E41">
        <v>401.7684207689539</v>
      </c>
      <c r="F41">
        <v>6733.228969755968</v>
      </c>
      <c r="G41" s="38">
        <v>44340</v>
      </c>
      <c r="H41">
        <v>32.2674895309476</v>
      </c>
      <c r="I41" s="38">
        <v>44340</v>
      </c>
      <c r="J41">
        <v>18010.83268019698</v>
      </c>
      <c r="K41">
        <v>80.10832680196982</v>
      </c>
      <c r="L41">
        <v>8010.832680196982</v>
      </c>
      <c r="M41">
        <v>18713.99608239239</v>
      </c>
      <c r="N41">
        <v>18010.83268019698</v>
      </c>
      <c r="P41">
        <v>80.10832680196982</v>
      </c>
    </row>
    <row r="42" spans="1:17">
      <c r="A42" s="38">
        <v>44284.66666666666</v>
      </c>
      <c r="B42">
        <v>16939.63804327243</v>
      </c>
      <c r="C42">
        <v>65.27771942829852</v>
      </c>
      <c r="E42">
        <v>411.8661004425802</v>
      </c>
      <c r="F42">
        <v>6527.771942829851</v>
      </c>
      <c r="G42" s="38">
        <v>44343</v>
      </c>
      <c r="H42">
        <v>31.35956366646451</v>
      </c>
      <c r="I42" s="38">
        <v>44343</v>
      </c>
      <c r="J42">
        <v>18348.90388188807</v>
      </c>
      <c r="K42">
        <v>83.4890388188807</v>
      </c>
      <c r="L42">
        <v>8348.903881888069</v>
      </c>
      <c r="M42">
        <v>19071.8883379557</v>
      </c>
      <c r="N42">
        <v>18348.90388188807</v>
      </c>
      <c r="P42">
        <v>83.4890388188807</v>
      </c>
    </row>
    <row r="43" spans="1:17">
      <c r="A43" s="38">
        <v>44285.66666666666</v>
      </c>
      <c r="B43">
        <v>16789.63804327243</v>
      </c>
      <c r="C43">
        <v>63.67696942829851</v>
      </c>
      <c r="E43">
        <v>421.9411004425802</v>
      </c>
      <c r="F43">
        <v>6367.696942829851</v>
      </c>
      <c r="G43" s="38">
        <v>44347</v>
      </c>
      <c r="H43">
        <v>27.00874037602334</v>
      </c>
      <c r="I43" s="38">
        <v>44347</v>
      </c>
      <c r="J43">
        <v>18665.84131615082</v>
      </c>
      <c r="K43">
        <v>86.65841316150822</v>
      </c>
      <c r="L43">
        <v>8665.841316150822</v>
      </c>
      <c r="M43">
        <v>19418.99932771333</v>
      </c>
      <c r="N43">
        <v>18665.84131615082</v>
      </c>
      <c r="P43">
        <v>86.65841316150822</v>
      </c>
    </row>
    <row r="44" spans="1:17">
      <c r="A44" s="38">
        <v>44286.33333333334</v>
      </c>
      <c r="B44">
        <v>16682.73084687378</v>
      </c>
      <c r="C44">
        <v>62.50736292832997</v>
      </c>
      <c r="E44">
        <v>431.9945540407795</v>
      </c>
      <c r="F44">
        <v>6250.736292832997</v>
      </c>
      <c r="G44" s="38">
        <v>44351</v>
      </c>
      <c r="H44">
        <v>25.56044332938199</v>
      </c>
      <c r="I44" s="38">
        <v>44351</v>
      </c>
      <c r="J44">
        <v>19095.19813330675</v>
      </c>
      <c r="K44">
        <v>90.95198133306745</v>
      </c>
      <c r="L44">
        <v>9095.198133306745</v>
      </c>
      <c r="M44">
        <v>19848.35614486925</v>
      </c>
      <c r="N44">
        <v>19095.19813330675</v>
      </c>
      <c r="O44">
        <v>19095.19813330675</v>
      </c>
      <c r="P44">
        <v>90.95198133306745</v>
      </c>
      <c r="Q44">
        <v>90.95198133306745</v>
      </c>
    </row>
    <row r="45" spans="1:17">
      <c r="A45" s="38">
        <v>44287.04166666666</v>
      </c>
      <c r="B45">
        <v>16645.28020568415</v>
      </c>
      <c r="C45">
        <v>62.03304376963968</v>
      </c>
      <c r="E45">
        <v>441.9758287201847</v>
      </c>
      <c r="F45">
        <v>6203.304376963966</v>
      </c>
      <c r="G45" s="38">
        <v>44354</v>
      </c>
      <c r="H45">
        <v>14.39091985494187</v>
      </c>
      <c r="I45" s="38">
        <v>44354</v>
      </c>
      <c r="J45">
        <v>18167.43025750413</v>
      </c>
      <c r="K45">
        <v>81.67430257504134</v>
      </c>
      <c r="L45">
        <v>8167.430257504133</v>
      </c>
      <c r="M45">
        <v>18920.58826906664</v>
      </c>
      <c r="O45">
        <v>18167.43025750413</v>
      </c>
      <c r="Q45">
        <v>81.67430257504134</v>
      </c>
    </row>
    <row r="46" spans="1:17">
      <c r="A46" s="38">
        <v>44290.125</v>
      </c>
      <c r="B46">
        <v>16948.05314988664</v>
      </c>
      <c r="C46">
        <v>64.95925934694358</v>
      </c>
      <c r="E46">
        <v>452.127215192286</v>
      </c>
      <c r="F46">
        <v>6495.925934694358</v>
      </c>
      <c r="G46" s="38">
        <v>44358</v>
      </c>
      <c r="H46">
        <v>27.27524394264362</v>
      </c>
      <c r="I46" s="38">
        <v>44358</v>
      </c>
      <c r="J46">
        <v>19237.63365672289</v>
      </c>
      <c r="K46">
        <v>92.37633656722886</v>
      </c>
      <c r="L46">
        <v>9237.633656722886</v>
      </c>
      <c r="M46">
        <v>19990.79166828539</v>
      </c>
      <c r="O46">
        <v>19237.63365672289</v>
      </c>
      <c r="Q46">
        <v>92.37633656722886</v>
      </c>
    </row>
    <row r="47" spans="1:17">
      <c r="A47" s="38">
        <v>44293.58333333334</v>
      </c>
      <c r="B47">
        <v>17291.00729725219</v>
      </c>
      <c r="C47">
        <v>68.28708604986222</v>
      </c>
      <c r="E47">
        <v>462.2986922659687</v>
      </c>
      <c r="F47">
        <v>6828.708604986223</v>
      </c>
      <c r="G47" s="38">
        <v>44362</v>
      </c>
      <c r="H47">
        <v>36.8623492202461</v>
      </c>
      <c r="I47" s="38">
        <v>44362</v>
      </c>
      <c r="J47">
        <v>20033.96201565882</v>
      </c>
      <c r="K47">
        <v>100.3396201565882</v>
      </c>
      <c r="L47">
        <v>10033.96201565882</v>
      </c>
      <c r="M47">
        <v>20787.12002722133</v>
      </c>
      <c r="O47">
        <v>20033.96201565882</v>
      </c>
      <c r="Q47">
        <v>100.3396201565882</v>
      </c>
    </row>
    <row r="48" spans="1:17">
      <c r="A48" s="38">
        <v>44296.54166666666</v>
      </c>
      <c r="B48">
        <v>17528.40668299145</v>
      </c>
      <c r="C48">
        <v>70.56226690418347</v>
      </c>
      <c r="E48">
        <v>472.1799925730991</v>
      </c>
      <c r="F48">
        <v>7056.226690418349</v>
      </c>
      <c r="G48" s="38">
        <v>44365</v>
      </c>
      <c r="H48">
        <v>22.11993240075836</v>
      </c>
      <c r="I48" s="38">
        <v>44365</v>
      </c>
      <c r="J48">
        <v>18809.42089999601</v>
      </c>
      <c r="K48">
        <v>88.09420899996006</v>
      </c>
      <c r="L48">
        <v>8809.420899996006</v>
      </c>
      <c r="M48">
        <v>19562.57891155851</v>
      </c>
      <c r="O48">
        <v>18809.42089999601</v>
      </c>
      <c r="Q48">
        <v>88.09420899996006</v>
      </c>
    </row>
    <row r="49" spans="1:17">
      <c r="A49" s="38">
        <v>44297.04166666666</v>
      </c>
      <c r="B49">
        <v>17528.15563766197</v>
      </c>
      <c r="C49">
        <v>70.45975770611538</v>
      </c>
      <c r="E49">
        <v>482.1798670504343</v>
      </c>
      <c r="F49">
        <v>7045.975770611538</v>
      </c>
      <c r="G49" s="38">
        <v>44369</v>
      </c>
      <c r="H49">
        <v>10.83425469176853</v>
      </c>
      <c r="I49" s="38">
        <v>44369</v>
      </c>
      <c r="J49">
        <v>18352.2779872635</v>
      </c>
      <c r="K49">
        <v>83.52277987263503</v>
      </c>
      <c r="L49">
        <v>8352.277987263504</v>
      </c>
      <c r="M49">
        <v>19125.28914373402</v>
      </c>
      <c r="N49">
        <v>18352.2779872635</v>
      </c>
      <c r="O49">
        <v>18352.2779872635</v>
      </c>
      <c r="P49">
        <v>83.52277987263503</v>
      </c>
      <c r="Q49">
        <v>83.52277987263503</v>
      </c>
    </row>
    <row r="50" spans="1:17">
      <c r="A50" s="38">
        <v>44304.83333333334</v>
      </c>
      <c r="B50">
        <v>17822.38830114577</v>
      </c>
      <c r="C50">
        <v>73.30061317763597</v>
      </c>
      <c r="E50">
        <v>492.3269833821763</v>
      </c>
      <c r="F50">
        <v>7330.061317763597</v>
      </c>
      <c r="G50" s="38">
        <v>44373</v>
      </c>
      <c r="H50">
        <v>10.06406381630245</v>
      </c>
      <c r="I50" s="38">
        <v>44373</v>
      </c>
      <c r="J50">
        <v>18107.59645622488</v>
      </c>
      <c r="K50">
        <v>81.07596456224881</v>
      </c>
      <c r="L50">
        <v>8107.596456224881</v>
      </c>
      <c r="M50">
        <v>18910.50021823265</v>
      </c>
      <c r="N50">
        <v>18107.59645622488</v>
      </c>
      <c r="P50">
        <v>81.07596456224881</v>
      </c>
    </row>
    <row r="51" spans="1:17">
      <c r="A51" s="38">
        <v>44305.70833333334</v>
      </c>
      <c r="B51">
        <v>18084.59700334856</v>
      </c>
      <c r="C51">
        <v>75.82138915615286</v>
      </c>
      <c r="E51">
        <v>502.4580877332776</v>
      </c>
      <c r="F51">
        <v>7582.138915615287</v>
      </c>
      <c r="G51" s="38">
        <v>44376</v>
      </c>
      <c r="H51">
        <v>22.43321131513392</v>
      </c>
      <c r="I51" s="38">
        <v>44376</v>
      </c>
      <c r="J51">
        <v>18501.9878311034</v>
      </c>
      <c r="K51">
        <v>85.01987831103402</v>
      </c>
      <c r="L51">
        <v>8501.987831103401</v>
      </c>
      <c r="M51">
        <v>19324.90244807553</v>
      </c>
      <c r="N51">
        <v>18501.9878311034</v>
      </c>
      <c r="O51">
        <v>18501.9878311034</v>
      </c>
      <c r="P51">
        <v>85.01987831103402</v>
      </c>
      <c r="Q51">
        <v>85.01987831103402</v>
      </c>
    </row>
    <row r="52" spans="1:17">
      <c r="A52" s="38">
        <v>44306.33333333334</v>
      </c>
      <c r="B52">
        <v>18360.49946971955</v>
      </c>
      <c r="C52">
        <v>78.47903430753085</v>
      </c>
      <c r="E52">
        <v>512.5960389664631</v>
      </c>
      <c r="F52">
        <v>7847.903430753086</v>
      </c>
      <c r="G52" s="38">
        <v>44380</v>
      </c>
      <c r="H52">
        <v>18.1968376182893</v>
      </c>
      <c r="I52" s="38">
        <v>44380</v>
      </c>
      <c r="J52">
        <v>18142.38500903445</v>
      </c>
      <c r="K52">
        <v>81.42385009034444</v>
      </c>
      <c r="L52">
        <v>8142.385009034446</v>
      </c>
      <c r="M52">
        <v>18965.29962600657</v>
      </c>
      <c r="O52">
        <v>18142.38500903445</v>
      </c>
      <c r="Q52">
        <v>81.42385009034444</v>
      </c>
    </row>
    <row r="53" spans="1:17">
      <c r="A53" s="38">
        <v>44309.5</v>
      </c>
      <c r="B53">
        <v>18005.63334065268</v>
      </c>
      <c r="C53">
        <v>74.83214734750744</v>
      </c>
      <c r="E53">
        <v>522.4186059019296</v>
      </c>
      <c r="F53">
        <v>7483.214734750745</v>
      </c>
      <c r="G53" s="38">
        <v>44384</v>
      </c>
      <c r="H53">
        <v>15.44551302703665</v>
      </c>
      <c r="I53" s="38">
        <v>44384</v>
      </c>
      <c r="J53">
        <v>17908.83996361528</v>
      </c>
      <c r="K53">
        <v>79.08839963615276</v>
      </c>
      <c r="L53">
        <v>7908.839963615275</v>
      </c>
      <c r="M53">
        <v>18731.7545805874</v>
      </c>
      <c r="O53">
        <v>17908.83996361528</v>
      </c>
      <c r="Q53">
        <v>79.08839963615276</v>
      </c>
    </row>
    <row r="54" spans="1:17">
      <c r="A54" s="38">
        <v>44311.95833333334</v>
      </c>
      <c r="B54">
        <v>18214.82332274883</v>
      </c>
      <c r="C54">
        <v>76.82300121855855</v>
      </c>
      <c r="E54">
        <v>532.5232008929777</v>
      </c>
      <c r="F54">
        <v>7682.300121855853</v>
      </c>
      <c r="G54" s="38">
        <v>44387</v>
      </c>
      <c r="H54">
        <v>14.22072850217633</v>
      </c>
      <c r="I54" s="38">
        <v>44387</v>
      </c>
      <c r="J54">
        <v>17804.87463782397</v>
      </c>
      <c r="K54">
        <v>78.04874637823973</v>
      </c>
      <c r="L54">
        <v>7804.874637823974</v>
      </c>
      <c r="M54">
        <v>18627.7892547961</v>
      </c>
      <c r="O54">
        <v>17804.87463782397</v>
      </c>
      <c r="Q54">
        <v>78.04874637823973</v>
      </c>
    </row>
    <row r="55" spans="1:17">
      <c r="A55" s="38">
        <v>44312.45833333334</v>
      </c>
      <c r="B55">
        <v>18021.39213752934</v>
      </c>
      <c r="C55">
        <v>74.78772221043751</v>
      </c>
      <c r="E55">
        <v>542.6199164855874</v>
      </c>
      <c r="F55">
        <v>7478.77222104375</v>
      </c>
      <c r="G55" s="38">
        <v>44391</v>
      </c>
      <c r="H55">
        <v>11.89270035241747</v>
      </c>
      <c r="I55" s="38">
        <v>44391</v>
      </c>
      <c r="J55">
        <v>17607.2609350638</v>
      </c>
      <c r="K55">
        <v>76.07260935063805</v>
      </c>
      <c r="L55">
        <v>7607.260935063805</v>
      </c>
      <c r="M55">
        <v>18430.17555203593</v>
      </c>
      <c r="O55">
        <v>17607.2609350638</v>
      </c>
      <c r="Q55">
        <v>76.07260935063805</v>
      </c>
    </row>
    <row r="56" spans="1:17">
      <c r="A56" s="38">
        <v>44312.875</v>
      </c>
      <c r="B56">
        <v>17836.05609958243</v>
      </c>
      <c r="C56">
        <v>72.83343515077871</v>
      </c>
      <c r="E56">
        <v>552.7125845045608</v>
      </c>
      <c r="F56">
        <v>7283.343515077871</v>
      </c>
      <c r="G56" s="38">
        <v>44394</v>
      </c>
      <c r="H56">
        <v>7.460804338243054</v>
      </c>
      <c r="I56" s="38">
        <v>44394</v>
      </c>
      <c r="J56">
        <v>17501.00241399205</v>
      </c>
      <c r="K56">
        <v>75.0100241399205</v>
      </c>
      <c r="L56">
        <v>7501.00241399205</v>
      </c>
      <c r="M56">
        <v>18333.66626688776</v>
      </c>
      <c r="N56">
        <v>17501.00241399205</v>
      </c>
      <c r="O56">
        <v>17501.00241399205</v>
      </c>
      <c r="P56">
        <v>75.0100241399205</v>
      </c>
      <c r="Q56">
        <v>75.0100241399205</v>
      </c>
    </row>
    <row r="57" spans="1:17">
      <c r="A57" s="38">
        <v>44313.33333333334</v>
      </c>
      <c r="B57">
        <v>17674.20840013861</v>
      </c>
      <c r="C57">
        <v>71.11414891784327</v>
      </c>
      <c r="E57">
        <v>562.7935083542827</v>
      </c>
      <c r="F57">
        <v>7111.414891784327</v>
      </c>
      <c r="G57" s="38">
        <v>44398</v>
      </c>
      <c r="H57">
        <v>9.589696331851316</v>
      </c>
      <c r="I57" s="38">
        <v>44398</v>
      </c>
      <c r="J57">
        <v>17673.80235719429</v>
      </c>
      <c r="K57">
        <v>76.73802357194295</v>
      </c>
      <c r="L57">
        <v>7673.802357194294</v>
      </c>
      <c r="M57">
        <v>18526.1369469874</v>
      </c>
      <c r="N57">
        <v>17673.80235719429</v>
      </c>
      <c r="P57">
        <v>76.73802357194295</v>
      </c>
    </row>
    <row r="58" spans="1:17">
      <c r="A58" s="38">
        <v>44313.95833333334</v>
      </c>
      <c r="B58">
        <v>17824.20840013861</v>
      </c>
      <c r="C58">
        <v>72.51489891784328</v>
      </c>
      <c r="E58">
        <v>572.7185083542827</v>
      </c>
      <c r="F58">
        <v>7251.489891784327</v>
      </c>
      <c r="G58" s="38">
        <v>44402</v>
      </c>
      <c r="H58">
        <v>20.62387131460888</v>
      </c>
      <c r="I58" s="38">
        <v>44402</v>
      </c>
      <c r="J58">
        <v>18159.64094026142</v>
      </c>
      <c r="K58">
        <v>81.59640940261414</v>
      </c>
      <c r="L58">
        <v>8159.640940261415</v>
      </c>
      <c r="M58">
        <v>19032.22807327754</v>
      </c>
      <c r="N58">
        <v>18159.64094026142</v>
      </c>
      <c r="O58">
        <v>18159.64094026142</v>
      </c>
      <c r="P58">
        <v>81.59640940261414</v>
      </c>
      <c r="Q58">
        <v>81.59640940261414</v>
      </c>
    </row>
    <row r="59" spans="1:17">
      <c r="A59" s="38">
        <v>44316.04166666666</v>
      </c>
      <c r="B59">
        <v>18433.18104807731</v>
      </c>
      <c r="C59">
        <v>78.50158053399056</v>
      </c>
      <c r="E59">
        <v>583.0229946782521</v>
      </c>
      <c r="F59">
        <v>7850.158053399056</v>
      </c>
      <c r="G59" s="38">
        <v>44405</v>
      </c>
      <c r="H59">
        <v>36.43796180854222</v>
      </c>
      <c r="I59" s="38">
        <v>44405</v>
      </c>
      <c r="J59">
        <v>19606.76166749376</v>
      </c>
      <c r="K59">
        <v>96.06761667493757</v>
      </c>
      <c r="L59">
        <v>9606.761667493756</v>
      </c>
      <c r="M59">
        <v>20479.34880050988</v>
      </c>
      <c r="O59">
        <v>19606.76166749376</v>
      </c>
      <c r="Q59">
        <v>96.06761667493757</v>
      </c>
    </row>
    <row r="60" spans="1:17">
      <c r="A60" s="38">
        <v>44328.83333333334</v>
      </c>
      <c r="B60">
        <v>18144.1333608008</v>
      </c>
      <c r="C60">
        <v>75.51254889966185</v>
      </c>
      <c r="E60">
        <v>592.8784708346138</v>
      </c>
      <c r="F60">
        <v>7551.254889966185</v>
      </c>
      <c r="G60" s="38">
        <v>44409</v>
      </c>
      <c r="H60">
        <v>35.84433764300661</v>
      </c>
      <c r="I60" s="38">
        <v>44409</v>
      </c>
      <c r="J60">
        <v>19552.44012213127</v>
      </c>
      <c r="K60">
        <v>95.52440122131274</v>
      </c>
      <c r="L60">
        <v>9552.440122131273</v>
      </c>
      <c r="M60">
        <v>20425.0272551474</v>
      </c>
      <c r="O60">
        <v>19552.44012213127</v>
      </c>
      <c r="Q60">
        <v>95.52440122131274</v>
      </c>
    </row>
    <row r="61" spans="1:17">
      <c r="A61" s="38">
        <v>44329.91666666666</v>
      </c>
      <c r="B61">
        <v>18468.59136880554</v>
      </c>
      <c r="C61">
        <v>78.65550668966928</v>
      </c>
      <c r="E61">
        <v>603.0406998386162</v>
      </c>
      <c r="F61">
        <v>7865.550668966927</v>
      </c>
      <c r="G61" s="38">
        <v>44413</v>
      </c>
      <c r="H61">
        <v>39.31164552741422</v>
      </c>
      <c r="I61" s="38">
        <v>44413</v>
      </c>
      <c r="J61">
        <v>19869.72761388726</v>
      </c>
      <c r="K61">
        <v>98.69727613887262</v>
      </c>
      <c r="L61">
        <v>9869.727613887262</v>
      </c>
      <c r="M61">
        <v>20742.31474690339</v>
      </c>
      <c r="O61">
        <v>19869.72761388726</v>
      </c>
      <c r="Q61">
        <v>98.69727613887262</v>
      </c>
    </row>
    <row r="62" spans="1:17">
      <c r="A62" s="38">
        <v>44332.04166666666</v>
      </c>
      <c r="B62">
        <v>18718.73979019347</v>
      </c>
      <c r="C62">
        <v>81.05574016144163</v>
      </c>
      <c r="E62">
        <v>613.1657740493101</v>
      </c>
      <c r="F62">
        <v>8105.574016144164</v>
      </c>
      <c r="G62" s="38">
        <v>44416</v>
      </c>
      <c r="H62">
        <v>49.30735324149411</v>
      </c>
      <c r="I62" s="38">
        <v>44416</v>
      </c>
      <c r="J62">
        <v>20784.41795424862</v>
      </c>
      <c r="K62">
        <v>107.8441795424862</v>
      </c>
      <c r="L62">
        <v>10784.41795424862</v>
      </c>
      <c r="M62">
        <v>21657.00508726475</v>
      </c>
      <c r="O62">
        <v>20784.41795424862</v>
      </c>
      <c r="Q62">
        <v>107.8441795424862</v>
      </c>
    </row>
    <row r="63" spans="1:17">
      <c r="A63" s="38">
        <v>44332.95833333334</v>
      </c>
      <c r="B63">
        <v>18414.03449926008</v>
      </c>
      <c r="C63">
        <v>77.9102107785624</v>
      </c>
      <c r="E63">
        <v>623.0134214038434</v>
      </c>
      <c r="F63">
        <v>7791.02107785624</v>
      </c>
      <c r="G63" s="38">
        <v>44420</v>
      </c>
      <c r="H63">
        <v>51.36870736053736</v>
      </c>
      <c r="I63" s="38">
        <v>44420</v>
      </c>
      <c r="J63">
        <v>20973.04899015787</v>
      </c>
      <c r="K63">
        <v>109.7304899015787</v>
      </c>
      <c r="L63">
        <v>10973.04899015787</v>
      </c>
      <c r="M63">
        <v>21845.636123174</v>
      </c>
      <c r="O63">
        <v>20973.04899015787</v>
      </c>
      <c r="Q63">
        <v>109.7304899015787</v>
      </c>
    </row>
    <row r="64" spans="1:17">
      <c r="A64" s="38">
        <v>44333.25</v>
      </c>
      <c r="B64">
        <v>18044.03449926008</v>
      </c>
      <c r="C64">
        <v>74.11206077856241</v>
      </c>
      <c r="E64">
        <v>632.8284214038434</v>
      </c>
      <c r="F64">
        <v>7411.206077856241</v>
      </c>
      <c r="G64" s="38">
        <v>44424</v>
      </c>
      <c r="H64">
        <v>56.49043747564495</v>
      </c>
      <c r="I64" s="38">
        <v>44424</v>
      </c>
      <c r="J64">
        <v>21441.72986761368</v>
      </c>
      <c r="K64">
        <v>114.4172986761368</v>
      </c>
      <c r="L64">
        <v>11441.72986761368</v>
      </c>
      <c r="M64">
        <v>22314.31700062981</v>
      </c>
      <c r="O64">
        <v>21441.72986761368</v>
      </c>
      <c r="Q64">
        <v>114.4172986761368</v>
      </c>
    </row>
    <row r="65" spans="1:17">
      <c r="A65" s="38">
        <v>44333.79166666666</v>
      </c>
      <c r="B65">
        <v>18385.40867355419</v>
      </c>
      <c r="C65">
        <v>77.42409565063204</v>
      </c>
      <c r="E65">
        <v>642.9991084909905</v>
      </c>
      <c r="F65">
        <v>7742.409565063204</v>
      </c>
      <c r="G65" s="38">
        <v>44427</v>
      </c>
      <c r="H65">
        <v>59.42013569623845</v>
      </c>
      <c r="I65" s="38">
        <v>44427</v>
      </c>
      <c r="J65">
        <v>21845.66795485006</v>
      </c>
      <c r="K65">
        <v>118.4566795485006</v>
      </c>
      <c r="L65">
        <v>11845.66795485006</v>
      </c>
      <c r="M65">
        <v>22730.41921586687</v>
      </c>
      <c r="N65">
        <v>21845.66795485006</v>
      </c>
      <c r="O65">
        <v>21845.66795485006</v>
      </c>
      <c r="P65">
        <v>118.4566795485006</v>
      </c>
      <c r="Q65">
        <v>118.4566795485006</v>
      </c>
    </row>
    <row r="66" spans="1:17">
      <c r="A66" s="38">
        <v>44335.375</v>
      </c>
      <c r="B66">
        <v>18051.47608208655</v>
      </c>
      <c r="C66">
        <v>73.98643939891296</v>
      </c>
      <c r="E66">
        <v>652.8321421952567</v>
      </c>
      <c r="F66">
        <v>7398.643939891295</v>
      </c>
      <c r="G66" s="38">
        <v>44431</v>
      </c>
      <c r="H66">
        <v>68.72144087163066</v>
      </c>
      <c r="I66" s="38">
        <v>44431</v>
      </c>
      <c r="J66">
        <v>21729.27304314324</v>
      </c>
      <c r="K66">
        <v>117.2927304314324</v>
      </c>
      <c r="L66">
        <v>11729.27304314324</v>
      </c>
      <c r="M66">
        <v>22634.2900738366</v>
      </c>
      <c r="N66">
        <v>21729.27304314324</v>
      </c>
      <c r="O66">
        <v>21729.27304314324</v>
      </c>
      <c r="P66">
        <v>117.2927304314324</v>
      </c>
      <c r="Q66">
        <v>117.2927304314324</v>
      </c>
    </row>
    <row r="67" spans="1:17">
      <c r="A67" s="38">
        <v>44335.70833333334</v>
      </c>
      <c r="B67">
        <v>17691.86946686399</v>
      </c>
      <c r="C67">
        <v>70.29217127976347</v>
      </c>
      <c r="E67">
        <v>662.6523388876453</v>
      </c>
      <c r="F67">
        <v>7029.217127976346</v>
      </c>
      <c r="G67" s="38">
        <v>44435</v>
      </c>
      <c r="H67">
        <v>67.29312221696058</v>
      </c>
      <c r="I67" s="38">
        <v>44435</v>
      </c>
      <c r="J67">
        <v>21840.4186206744</v>
      </c>
      <c r="K67">
        <v>118.404186206744</v>
      </c>
      <c r="L67">
        <v>11840.4186206744</v>
      </c>
      <c r="M67">
        <v>22765.33327628465</v>
      </c>
      <c r="N67">
        <v>21840.4186206744</v>
      </c>
      <c r="O67">
        <v>21840.4186206744</v>
      </c>
      <c r="P67">
        <v>118.404186206744</v>
      </c>
      <c r="Q67">
        <v>118.404186206744</v>
      </c>
    </row>
    <row r="68" spans="1:17">
      <c r="A68" s="38">
        <v>44336.08333333334</v>
      </c>
      <c r="B68">
        <v>18035.31473315764</v>
      </c>
      <c r="C68">
        <v>73.6249067163685</v>
      </c>
      <c r="E68">
        <v>672.8240615207922</v>
      </c>
      <c r="F68">
        <v>7362.49067163685</v>
      </c>
      <c r="G68" s="38">
        <v>44438</v>
      </c>
      <c r="H68">
        <v>60.17798497120352</v>
      </c>
      <c r="I68" s="38">
        <v>44438</v>
      </c>
      <c r="J68">
        <v>21896.37637340646</v>
      </c>
      <c r="K68">
        <v>118.9637637340645</v>
      </c>
      <c r="L68">
        <v>11896.37637340646</v>
      </c>
      <c r="M68">
        <v>22841.35982990086</v>
      </c>
      <c r="N68">
        <v>21896.37637340646</v>
      </c>
      <c r="P68">
        <v>118.9637637340645</v>
      </c>
    </row>
    <row r="69" spans="1:17">
      <c r="A69" s="38">
        <v>44337.91666666666</v>
      </c>
      <c r="B69">
        <v>18296.25341579986</v>
      </c>
      <c r="C69">
        <v>76.13298884937751</v>
      </c>
      <c r="E69">
        <v>682.9545308621133</v>
      </c>
      <c r="F69">
        <v>7613.298884937751</v>
      </c>
      <c r="G69" s="38">
        <v>44442</v>
      </c>
      <c r="H69">
        <v>70.4611633356278</v>
      </c>
      <c r="I69" s="38">
        <v>44442</v>
      </c>
      <c r="J69">
        <v>22033.5412804656</v>
      </c>
      <c r="K69">
        <v>120.335412804656</v>
      </c>
      <c r="L69">
        <v>12033.5412804656</v>
      </c>
      <c r="M69">
        <v>22988.66081637552</v>
      </c>
      <c r="N69">
        <v>22033.5412804656</v>
      </c>
      <c r="P69">
        <v>120.335412804656</v>
      </c>
    </row>
    <row r="70" spans="1:17">
      <c r="A70" s="38">
        <v>44339.45833333334</v>
      </c>
      <c r="B70">
        <v>18483.75539600865</v>
      </c>
      <c r="C70">
        <v>77.90707114156434</v>
      </c>
      <c r="E70">
        <v>693.0482818522177</v>
      </c>
      <c r="F70">
        <v>7790.707114156434</v>
      </c>
      <c r="G70" s="38">
        <v>44446</v>
      </c>
      <c r="H70">
        <v>59.77166675360337</v>
      </c>
      <c r="I70" s="38">
        <v>44446</v>
      </c>
      <c r="J70">
        <v>21828.6764753276</v>
      </c>
      <c r="K70">
        <v>118.286764753276</v>
      </c>
      <c r="L70">
        <v>11828.6764753276</v>
      </c>
      <c r="M70">
        <v>22814.12304520715</v>
      </c>
      <c r="N70">
        <v>21828.6764753276</v>
      </c>
      <c r="P70">
        <v>118.286764753276</v>
      </c>
    </row>
    <row r="71" spans="1:17">
      <c r="A71" s="38">
        <v>44339.875</v>
      </c>
      <c r="B71">
        <v>18713.99608239239</v>
      </c>
      <c r="C71">
        <v>80.10832680196982</v>
      </c>
      <c r="E71">
        <v>703.1634021954095</v>
      </c>
      <c r="F71">
        <v>8010.832680196982</v>
      </c>
      <c r="G71" s="38">
        <v>44449</v>
      </c>
      <c r="H71">
        <v>52.90939594684114</v>
      </c>
      <c r="I71" s="38">
        <v>44449</v>
      </c>
      <c r="J71">
        <v>21665.26848176813</v>
      </c>
      <c r="K71">
        <v>116.6526848176813</v>
      </c>
      <c r="L71">
        <v>11665.26848176813</v>
      </c>
      <c r="M71">
        <v>22660.62217073418</v>
      </c>
      <c r="N71">
        <v>21665.26848176813</v>
      </c>
      <c r="P71">
        <v>116.6526848176813</v>
      </c>
    </row>
    <row r="72" spans="1:17">
      <c r="A72" s="38">
        <v>44340.875</v>
      </c>
      <c r="B72">
        <v>18915.45250814493</v>
      </c>
      <c r="C72">
        <v>82.02389834162393</v>
      </c>
      <c r="E72">
        <v>713.0626739825333</v>
      </c>
      <c r="F72">
        <v>8202.389834162394</v>
      </c>
      <c r="G72" s="38">
        <v>44453</v>
      </c>
      <c r="H72">
        <v>60.61645271718064</v>
      </c>
      <c r="I72" s="38">
        <v>44453</v>
      </c>
      <c r="J72">
        <v>21680.78537285216</v>
      </c>
      <c r="K72">
        <v>116.8078537285216</v>
      </c>
      <c r="L72">
        <v>11680.78537285216</v>
      </c>
      <c r="M72">
        <v>22705.99211543983</v>
      </c>
      <c r="N72">
        <v>21680.78537285216</v>
      </c>
      <c r="P72">
        <v>116.8078537285216</v>
      </c>
    </row>
    <row r="73" spans="1:17">
      <c r="A73" s="38">
        <v>44342.33333333334</v>
      </c>
      <c r="B73">
        <v>19071.8883379557</v>
      </c>
      <c r="C73">
        <v>83.4890388188807</v>
      </c>
      <c r="E73">
        <v>722.9844560676279</v>
      </c>
      <c r="F73">
        <v>8348.903881888069</v>
      </c>
      <c r="G73" s="38">
        <v>44457</v>
      </c>
      <c r="H73">
        <v>64.64356469061279</v>
      </c>
      <c r="I73" s="38">
        <v>44457</v>
      </c>
      <c r="J73">
        <v>21619.46984432999</v>
      </c>
      <c r="K73">
        <v>116.1946984433</v>
      </c>
      <c r="L73">
        <v>11619.46984432999</v>
      </c>
      <c r="M73">
        <v>22664.69723435821</v>
      </c>
      <c r="N73">
        <v>21619.46984432999</v>
      </c>
      <c r="P73">
        <v>116.1946984433</v>
      </c>
    </row>
    <row r="74" spans="1:17">
      <c r="A74" s="38">
        <v>44344.54166666666</v>
      </c>
      <c r="B74">
        <v>18812.87811834254</v>
      </c>
      <c r="C74">
        <v>80.80023167384721</v>
      </c>
      <c r="E74">
        <v>732.8549509578213</v>
      </c>
      <c r="F74">
        <v>8080.023167384719</v>
      </c>
      <c r="G74" s="38">
        <v>44460</v>
      </c>
      <c r="H74">
        <v>38.87498470084745</v>
      </c>
      <c r="I74" s="38">
        <v>44460</v>
      </c>
      <c r="J74">
        <v>21619.46984432999</v>
      </c>
      <c r="K74">
        <v>116.1946984433</v>
      </c>
      <c r="L74">
        <v>11619.46984432999</v>
      </c>
      <c r="M74">
        <v>22664.69723435821</v>
      </c>
      <c r="N74">
        <v>21619.46984432999</v>
      </c>
      <c r="P74">
        <v>116.1946984433</v>
      </c>
    </row>
    <row r="75" spans="1:17">
      <c r="A75" s="38">
        <v>44345</v>
      </c>
      <c r="B75">
        <v>19080.66471649041</v>
      </c>
      <c r="C75">
        <v>83.37675872233514</v>
      </c>
      <c r="E75">
        <v>742.9888442568953</v>
      </c>
      <c r="F75">
        <v>8337.675872233514</v>
      </c>
      <c r="G75" s="38">
        <v>44464</v>
      </c>
      <c r="H75">
        <v>45.47624088485867</v>
      </c>
      <c r="I75" s="38">
        <v>44464</v>
      </c>
      <c r="J75">
        <v>21557.41326998555</v>
      </c>
      <c r="K75">
        <v>115.5741326998555</v>
      </c>
      <c r="L75">
        <v>11557.41326998555</v>
      </c>
      <c r="M75">
        <v>22642.62962620969</v>
      </c>
      <c r="N75">
        <v>21557.41326998555</v>
      </c>
      <c r="P75">
        <v>115.5741326998555</v>
      </c>
    </row>
    <row r="76" spans="1:17">
      <c r="A76" s="38">
        <v>44345.79166666666</v>
      </c>
      <c r="B76">
        <v>19418.99932771333</v>
      </c>
      <c r="C76">
        <v>86.65841316150822</v>
      </c>
      <c r="E76">
        <v>753.1580115625068</v>
      </c>
      <c r="F76">
        <v>8665.841316150822</v>
      </c>
      <c r="G76" s="38">
        <v>44468</v>
      </c>
      <c r="H76">
        <v>41.56797647868227</v>
      </c>
      <c r="I76" s="38">
        <v>44468</v>
      </c>
      <c r="J76">
        <v>21827.37237617019</v>
      </c>
      <c r="K76">
        <v>118.2737237617019</v>
      </c>
      <c r="L76">
        <v>11827.37237617019</v>
      </c>
      <c r="M76">
        <v>22922.71436586242</v>
      </c>
      <c r="N76">
        <v>21827.37237617019</v>
      </c>
      <c r="P76">
        <v>118.2737237617019</v>
      </c>
    </row>
    <row r="77" spans="1:17">
      <c r="A77" s="38">
        <v>44347.04166666666</v>
      </c>
      <c r="B77">
        <v>19493.67758903599</v>
      </c>
      <c r="C77">
        <v>87.30482238342819</v>
      </c>
      <c r="E77">
        <v>763.1953506931681</v>
      </c>
      <c r="F77">
        <v>8730.482238342818</v>
      </c>
      <c r="G77" s="38">
        <v>44471</v>
      </c>
      <c r="H77">
        <v>62.40080268133204</v>
      </c>
      <c r="I77" s="38">
        <v>44471</v>
      </c>
      <c r="J77">
        <v>22806.40737568995</v>
      </c>
      <c r="K77">
        <v>128.0640737568995</v>
      </c>
      <c r="L77">
        <v>12806.40737568995</v>
      </c>
      <c r="M77">
        <v>23921.88600176526</v>
      </c>
      <c r="N77">
        <v>22806.40737568995</v>
      </c>
      <c r="O77">
        <v>22806.40737568995</v>
      </c>
      <c r="P77">
        <v>128.0640737568995</v>
      </c>
      <c r="Q77">
        <v>128.0640737568995</v>
      </c>
    </row>
    <row r="78" spans="1:17">
      <c r="A78" s="38">
        <v>44368.58333333334</v>
      </c>
      <c r="B78">
        <v>19125.28914373402</v>
      </c>
      <c r="C78">
        <v>83.52277987263503</v>
      </c>
      <c r="E78">
        <v>773.0111564705171</v>
      </c>
      <c r="F78">
        <v>8352.277987263504</v>
      </c>
      <c r="G78" s="38">
        <v>44475</v>
      </c>
      <c r="H78">
        <v>88.58442865037782</v>
      </c>
      <c r="I78" s="38">
        <v>44475</v>
      </c>
      <c r="J78">
        <v>24564.02257922967</v>
      </c>
      <c r="K78">
        <v>145.6402257922967</v>
      </c>
      <c r="L78">
        <v>14564.02257922967</v>
      </c>
      <c r="M78">
        <v>25679.50120530498</v>
      </c>
      <c r="O78">
        <v>24564.02257922967</v>
      </c>
      <c r="Q78">
        <v>145.6402257922967</v>
      </c>
    </row>
    <row r="79" spans="1:17">
      <c r="A79" s="38">
        <v>44369.08333333334</v>
      </c>
      <c r="B79">
        <v>18771.18911975535</v>
      </c>
      <c r="C79">
        <v>79.88355013296815</v>
      </c>
      <c r="E79">
        <v>782.8341064585278</v>
      </c>
      <c r="F79">
        <v>7988.355013296816</v>
      </c>
      <c r="G79" s="38">
        <v>44479</v>
      </c>
      <c r="H79">
        <v>86.34793971980477</v>
      </c>
      <c r="I79" s="38">
        <v>44479</v>
      </c>
      <c r="J79">
        <v>24413.89490204811</v>
      </c>
      <c r="K79">
        <v>144.1389490204811</v>
      </c>
      <c r="L79">
        <v>14413.89490204811</v>
      </c>
      <c r="M79">
        <v>25529.37352812343</v>
      </c>
      <c r="O79">
        <v>24413.89490204811</v>
      </c>
      <c r="Q79">
        <v>144.1389490204811</v>
      </c>
    </row>
    <row r="80" spans="1:17">
      <c r="A80" s="38">
        <v>44369.625</v>
      </c>
      <c r="B80">
        <v>19141.18911975535</v>
      </c>
      <c r="C80">
        <v>83.48170013296819</v>
      </c>
      <c r="E80">
        <v>793.0191064585277</v>
      </c>
      <c r="F80">
        <v>8348.170013296818</v>
      </c>
      <c r="G80" s="38">
        <v>44482</v>
      </c>
      <c r="H80">
        <v>95.58027512223128</v>
      </c>
      <c r="I80" s="38">
        <v>44482</v>
      </c>
      <c r="J80">
        <v>25033.62927675489</v>
      </c>
      <c r="K80">
        <v>150.3362927675489</v>
      </c>
      <c r="L80">
        <v>15033.62927675489</v>
      </c>
      <c r="M80">
        <v>26149.10790283021</v>
      </c>
      <c r="O80">
        <v>25033.62927675489</v>
      </c>
      <c r="Q80">
        <v>150.3362927675489</v>
      </c>
    </row>
    <row r="81" spans="1:17">
      <c r="A81" s="38">
        <v>44372.79166666666</v>
      </c>
      <c r="B81">
        <v>18910.50021823265</v>
      </c>
      <c r="C81">
        <v>81.07596456224881</v>
      </c>
      <c r="E81">
        <v>802.9037620077664</v>
      </c>
      <c r="F81">
        <v>8107.596456224881</v>
      </c>
      <c r="G81" s="38">
        <v>44486</v>
      </c>
      <c r="H81">
        <v>109.76742219763</v>
      </c>
      <c r="I81" s="38">
        <v>44486</v>
      </c>
      <c r="J81">
        <v>25985.96282383709</v>
      </c>
      <c r="K81">
        <v>159.8596282383708</v>
      </c>
      <c r="L81">
        <v>15985.96282383709</v>
      </c>
      <c r="M81">
        <v>27101.4414499124</v>
      </c>
      <c r="O81">
        <v>25985.96282383709</v>
      </c>
      <c r="Q81">
        <v>159.8596282383708</v>
      </c>
    </row>
    <row r="82" spans="1:17">
      <c r="A82" s="38">
        <v>44373.04166666666</v>
      </c>
      <c r="B82">
        <v>18677.04114296103</v>
      </c>
      <c r="C82">
        <v>78.64254110490903</v>
      </c>
      <c r="E82">
        <v>812.7870324701306</v>
      </c>
      <c r="F82">
        <v>7864.254110490903</v>
      </c>
      <c r="G82" s="38">
        <v>44490</v>
      </c>
      <c r="H82">
        <v>112.0339809946171</v>
      </c>
      <c r="I82" s="38">
        <v>44490</v>
      </c>
      <c r="J82">
        <v>26138.1089859466</v>
      </c>
      <c r="K82">
        <v>161.381089859466</v>
      </c>
      <c r="L82">
        <v>16138.1089859466</v>
      </c>
      <c r="M82">
        <v>27253.58761202191</v>
      </c>
      <c r="O82">
        <v>26138.1089859466</v>
      </c>
      <c r="Q82">
        <v>161.381089859466</v>
      </c>
    </row>
    <row r="83" spans="1:17">
      <c r="A83" s="38">
        <v>44373.41666666666</v>
      </c>
      <c r="B83">
        <v>18932.21014695027</v>
      </c>
      <c r="C83">
        <v>81.09295529978142</v>
      </c>
      <c r="E83">
        <v>822.9146169721253</v>
      </c>
      <c r="F83">
        <v>8109.295529978142</v>
      </c>
      <c r="G83" s="38">
        <v>44493</v>
      </c>
      <c r="H83">
        <v>107.46237260792</v>
      </c>
      <c r="I83" s="38">
        <v>44493</v>
      </c>
      <c r="J83">
        <v>25919.93314249681</v>
      </c>
      <c r="K83">
        <v>159.1993314249681</v>
      </c>
      <c r="L83">
        <v>15919.93314249681</v>
      </c>
      <c r="M83">
        <v>27047.42523703868</v>
      </c>
      <c r="N83">
        <v>25919.93314249681</v>
      </c>
      <c r="O83">
        <v>25919.93314249681</v>
      </c>
      <c r="P83">
        <v>159.1993314249681</v>
      </c>
      <c r="Q83">
        <v>159.1993314249681</v>
      </c>
    </row>
    <row r="84" spans="1:17">
      <c r="A84" s="38">
        <v>44375.04166666666</v>
      </c>
      <c r="B84">
        <v>18430.68199412399</v>
      </c>
      <c r="C84">
        <v>75.98018141228276</v>
      </c>
      <c r="E84">
        <v>832.6638528957121</v>
      </c>
      <c r="F84">
        <v>7598.018141228276</v>
      </c>
      <c r="G84" s="38">
        <v>44497</v>
      </c>
      <c r="H84">
        <v>106.5202857387352</v>
      </c>
      <c r="I84" s="38">
        <v>44497</v>
      </c>
      <c r="J84">
        <v>26066.15337834499</v>
      </c>
      <c r="K84">
        <v>160.6615337834499</v>
      </c>
      <c r="L84">
        <v>16066.15337834499</v>
      </c>
      <c r="M84">
        <v>27213.44047702419</v>
      </c>
      <c r="N84">
        <v>26066.15337834499</v>
      </c>
      <c r="P84">
        <v>160.6615337834499</v>
      </c>
    </row>
    <row r="85" spans="1:17">
      <c r="A85" s="38">
        <v>44392.58333333334</v>
      </c>
      <c r="B85">
        <v>18097.78366024811</v>
      </c>
      <c r="C85">
        <v>72.55286256519335</v>
      </c>
      <c r="E85">
        <v>842.4974037287742</v>
      </c>
      <c r="F85">
        <v>7255.286256519335</v>
      </c>
      <c r="G85" s="38">
        <v>44501</v>
      </c>
      <c r="H85">
        <v>107.6631452193856</v>
      </c>
      <c r="I85" s="38">
        <v>44501</v>
      </c>
      <c r="J85">
        <v>26152.89160960141</v>
      </c>
      <c r="K85">
        <v>161.5289160960141</v>
      </c>
      <c r="L85">
        <v>16152.89160960141</v>
      </c>
      <c r="M85">
        <v>27310.35529986084</v>
      </c>
      <c r="N85">
        <v>26152.89160960141</v>
      </c>
      <c r="P85">
        <v>161.5289160960141</v>
      </c>
    </row>
    <row r="86" spans="1:17">
      <c r="A86" s="38">
        <v>44396.625</v>
      </c>
      <c r="B86">
        <v>17772.15578890531</v>
      </c>
      <c r="C86">
        <v>69.19821199112208</v>
      </c>
      <c r="E86">
        <v>852.3345897931029</v>
      </c>
      <c r="F86">
        <v>6919.821199112208</v>
      </c>
      <c r="G86" s="38">
        <v>44504</v>
      </c>
      <c r="H86">
        <v>109.3128967338739</v>
      </c>
      <c r="I86" s="38">
        <v>44504</v>
      </c>
      <c r="J86">
        <v>26410.29177514798</v>
      </c>
      <c r="K86">
        <v>164.1029177514799</v>
      </c>
      <c r="L86">
        <v>16410.29177514798</v>
      </c>
      <c r="M86">
        <v>27577.62183214127</v>
      </c>
      <c r="N86">
        <v>26410.29177514798</v>
      </c>
      <c r="P86">
        <v>164.1029177514799</v>
      </c>
    </row>
    <row r="87" spans="1:17">
      <c r="A87" s="38">
        <v>44397.66666666666</v>
      </c>
      <c r="B87">
        <v>18135.69172745267</v>
      </c>
      <c r="C87">
        <v>72.73175369690298</v>
      </c>
      <c r="E87">
        <v>862.5163577623765</v>
      </c>
      <c r="F87">
        <v>7273.1753696903</v>
      </c>
      <c r="G87" s="38">
        <v>44508</v>
      </c>
      <c r="H87">
        <v>130.2145904310321</v>
      </c>
      <c r="I87" s="38">
        <v>44508</v>
      </c>
      <c r="J87">
        <v>26410.29177514798</v>
      </c>
      <c r="K87">
        <v>164.1029177514799</v>
      </c>
      <c r="L87">
        <v>16410.29177514798</v>
      </c>
      <c r="M87">
        <v>27577.62183214127</v>
      </c>
      <c r="N87">
        <v>26410.29177514798</v>
      </c>
      <c r="P87">
        <v>164.1029177514799</v>
      </c>
    </row>
    <row r="88" spans="1:17">
      <c r="A88" s="38">
        <v>44398.83333333334</v>
      </c>
      <c r="B88">
        <v>17994.14121995258</v>
      </c>
      <c r="C88">
        <v>71.21554086936453</v>
      </c>
      <c r="E88">
        <v>872.5871330161266</v>
      </c>
      <c r="F88">
        <v>7121.554086936452</v>
      </c>
      <c r="G88" s="38">
        <v>44512</v>
      </c>
      <c r="H88">
        <v>118.6107585345407</v>
      </c>
      <c r="I88" s="38">
        <v>44512</v>
      </c>
      <c r="J88">
        <v>25979.96783755914</v>
      </c>
      <c r="K88">
        <v>159.7996783755914</v>
      </c>
      <c r="L88">
        <v>15979.96783755914</v>
      </c>
      <c r="M88">
        <v>27157.08762745008</v>
      </c>
      <c r="N88">
        <v>25979.96783755914</v>
      </c>
      <c r="P88">
        <v>159.7996783755914</v>
      </c>
    </row>
    <row r="89" spans="1:17">
      <c r="A89" s="38">
        <v>44399.04166666666</v>
      </c>
      <c r="B89">
        <v>22322.3972213103</v>
      </c>
      <c r="C89">
        <v>114.376459602935</v>
      </c>
      <c r="E89">
        <v>884.7512610168054</v>
      </c>
      <c r="F89">
        <v>11437.6459602935</v>
      </c>
      <c r="G89" s="38">
        <v>44515</v>
      </c>
      <c r="H89">
        <v>116.8533078046304</v>
      </c>
      <c r="I89" s="38">
        <v>44515</v>
      </c>
      <c r="J89">
        <v>26202.72192197761</v>
      </c>
      <c r="K89">
        <v>162.0272192197761</v>
      </c>
      <c r="L89">
        <v>16202.72192197761</v>
      </c>
      <c r="M89">
        <v>27389.95814712839</v>
      </c>
      <c r="N89">
        <v>26202.72192197761</v>
      </c>
      <c r="P89">
        <v>162.0272192197761</v>
      </c>
    </row>
    <row r="90" spans="1:17">
      <c r="A90" s="38">
        <v>44425.95833333334</v>
      </c>
      <c r="B90">
        <v>22681.65096869328</v>
      </c>
      <c r="C90">
        <v>117.8672008080278</v>
      </c>
      <c r="E90">
        <v>894.9308878904969</v>
      </c>
      <c r="F90">
        <v>11786.72008080278</v>
      </c>
      <c r="G90" s="38">
        <v>44519</v>
      </c>
      <c r="H90">
        <v>97.91645145574633</v>
      </c>
      <c r="I90" s="38">
        <v>44519</v>
      </c>
      <c r="J90">
        <v>25832.60146484315</v>
      </c>
      <c r="K90">
        <v>158.3260146484315</v>
      </c>
      <c r="L90">
        <v>15832.60146484315</v>
      </c>
      <c r="M90">
        <v>27029.65338618135</v>
      </c>
      <c r="N90">
        <v>25832.60146484315</v>
      </c>
      <c r="P90">
        <v>158.3260146484315</v>
      </c>
    </row>
    <row r="91" spans="1:17">
      <c r="A91" s="38">
        <v>44428.16666666666</v>
      </c>
      <c r="B91">
        <v>22509.36536296321</v>
      </c>
      <c r="C91">
        <v>116.0434833226985</v>
      </c>
      <c r="E91">
        <v>905.017030693362</v>
      </c>
      <c r="F91">
        <v>11604.34833226985</v>
      </c>
      <c r="G91" s="38">
        <v>44523</v>
      </c>
      <c r="H91">
        <v>96.17441068005289</v>
      </c>
      <c r="I91" s="38">
        <v>44523</v>
      </c>
      <c r="J91">
        <v>26214.45664759042</v>
      </c>
      <c r="K91">
        <v>162.1445664759042</v>
      </c>
      <c r="L91">
        <v>16214.45664759042</v>
      </c>
      <c r="M91">
        <v>27441.60300706941</v>
      </c>
      <c r="N91">
        <v>26214.45664759042</v>
      </c>
      <c r="P91">
        <v>162.1445664759042</v>
      </c>
    </row>
    <row r="92" spans="1:17">
      <c r="A92" s="38">
        <v>44429.04166666666</v>
      </c>
      <c r="B92">
        <v>22626.90232828766</v>
      </c>
      <c r="C92">
        <v>117.1182652911164</v>
      </c>
      <c r="E92">
        <v>915.0757991760242</v>
      </c>
      <c r="F92">
        <v>11711.82652911164</v>
      </c>
      <c r="G92" s="38">
        <v>44526</v>
      </c>
      <c r="H92">
        <v>83.16888662058</v>
      </c>
      <c r="I92" s="38">
        <v>44526</v>
      </c>
      <c r="J92">
        <v>27181.06835214394</v>
      </c>
      <c r="K92">
        <v>171.8106835214394</v>
      </c>
      <c r="L92">
        <v>17181.06835214394</v>
      </c>
      <c r="M92">
        <v>28418.37297193098</v>
      </c>
      <c r="N92">
        <v>27181.06835214394</v>
      </c>
      <c r="P92">
        <v>171.8106835214394</v>
      </c>
    </row>
    <row r="93" spans="1:17">
      <c r="A93" s="38">
        <v>44432.79166666666</v>
      </c>
      <c r="B93">
        <v>22304.61519672888</v>
      </c>
      <c r="C93">
        <v>113.7970054111864</v>
      </c>
      <c r="E93">
        <v>924.9146556102448</v>
      </c>
      <c r="F93">
        <v>11379.70054111864</v>
      </c>
      <c r="G93" s="38">
        <v>44530</v>
      </c>
      <c r="H93">
        <v>94.16051376514616</v>
      </c>
      <c r="I93" s="38">
        <v>44530</v>
      </c>
      <c r="J93">
        <v>26614.94647288251</v>
      </c>
      <c r="K93">
        <v>166.1494647288251</v>
      </c>
      <c r="L93">
        <v>16614.94647288251</v>
      </c>
      <c r="M93">
        <v>27882.40816407926</v>
      </c>
      <c r="N93">
        <v>26614.94647288251</v>
      </c>
      <c r="P93">
        <v>166.1494647288251</v>
      </c>
    </row>
    <row r="94" spans="1:17">
      <c r="A94" s="38">
        <v>44434.375</v>
      </c>
      <c r="B94">
        <v>22641.78839747395</v>
      </c>
      <c r="C94">
        <v>117.0670515526333</v>
      </c>
      <c r="E94">
        <v>935.0832422106174</v>
      </c>
      <c r="F94">
        <v>11706.70515526333</v>
      </c>
      <c r="G94" s="38">
        <v>44533</v>
      </c>
      <c r="H94">
        <v>82.74108992696978</v>
      </c>
      <c r="I94" s="38">
        <v>44533</v>
      </c>
      <c r="J94">
        <v>26691.50118810759</v>
      </c>
      <c r="K94">
        <v>166.9150118810759</v>
      </c>
      <c r="L94">
        <v>16691.50118810759</v>
      </c>
      <c r="M94">
        <v>27968.83931652411</v>
      </c>
      <c r="N94">
        <v>26691.50118810759</v>
      </c>
      <c r="P94">
        <v>166.9150118810759</v>
      </c>
    </row>
    <row r="95" spans="1:17">
      <c r="A95" s="38">
        <v>44436.125</v>
      </c>
      <c r="B95">
        <v>22841.35982990086</v>
      </c>
      <c r="C95">
        <v>118.9637637340645</v>
      </c>
      <c r="E95">
        <v>944.983456494404</v>
      </c>
      <c r="F95">
        <v>11896.37637340646</v>
      </c>
      <c r="G95" s="38">
        <v>44537</v>
      </c>
      <c r="H95">
        <v>72.47199189681876</v>
      </c>
      <c r="I95" s="38">
        <v>44537</v>
      </c>
      <c r="J95">
        <v>26859.93206191873</v>
      </c>
      <c r="K95">
        <v>168.5993206191873</v>
      </c>
      <c r="L95">
        <v>16859.93206191873</v>
      </c>
      <c r="M95">
        <v>28167.3694554047</v>
      </c>
      <c r="N95">
        <v>26859.93206191873</v>
      </c>
      <c r="P95">
        <v>168.5993206191873</v>
      </c>
    </row>
    <row r="96" spans="1:17">
      <c r="A96" s="38">
        <v>44439.125</v>
      </c>
      <c r="B96">
        <v>23113.51866092631</v>
      </c>
      <c r="C96">
        <v>121.5839912501639</v>
      </c>
      <c r="E96">
        <v>955.1195359099167</v>
      </c>
      <c r="F96">
        <v>12158.39912501639</v>
      </c>
      <c r="G96" s="38">
        <v>44541</v>
      </c>
      <c r="H96">
        <v>68.38439926236777</v>
      </c>
      <c r="I96" s="38">
        <v>44541</v>
      </c>
      <c r="J96">
        <v>27109.23228890685</v>
      </c>
      <c r="K96">
        <v>171.0923228890685</v>
      </c>
      <c r="L96">
        <v>17109.23228890685</v>
      </c>
      <c r="M96">
        <v>28426.7993973638</v>
      </c>
      <c r="N96">
        <v>27109.23228890685</v>
      </c>
      <c r="P96">
        <v>171.0923228890685</v>
      </c>
    </row>
    <row r="97" spans="1:17">
      <c r="A97" s="38">
        <v>44441.20833333334</v>
      </c>
      <c r="B97">
        <v>22845.64536807905</v>
      </c>
      <c r="C97">
        <v>118.8039189552271</v>
      </c>
      <c r="E97">
        <v>965.2534725563404</v>
      </c>
      <c r="F97">
        <v>11880.39189552271</v>
      </c>
      <c r="G97" s="38">
        <v>44544</v>
      </c>
      <c r="H97">
        <v>64.81586979816029</v>
      </c>
      <c r="I97" s="38">
        <v>44544</v>
      </c>
      <c r="J97">
        <v>26851.75324572716</v>
      </c>
      <c r="K97">
        <v>168.5175324572716</v>
      </c>
      <c r="L97">
        <v>16851.75324572716</v>
      </c>
      <c r="M97">
        <v>28179.19655276181</v>
      </c>
      <c r="N97">
        <v>26851.75324572716</v>
      </c>
      <c r="P97">
        <v>168.5175324572716</v>
      </c>
    </row>
    <row r="98" spans="1:17">
      <c r="A98" s="38">
        <v>44442.625</v>
      </c>
      <c r="B98">
        <v>22636.7868834423</v>
      </c>
      <c r="C98">
        <v>116.6142898164364</v>
      </c>
      <c r="E98">
        <v>975.3579017986588</v>
      </c>
      <c r="F98">
        <v>11661.42898164364</v>
      </c>
      <c r="G98" s="38">
        <v>44548</v>
      </c>
      <c r="H98">
        <v>59.6719452578423</v>
      </c>
      <c r="I98" s="38">
        <v>44548</v>
      </c>
      <c r="J98">
        <v>27211.84144600287</v>
      </c>
      <c r="K98">
        <v>172.1184144600286</v>
      </c>
      <c r="L98">
        <v>17211.84144600287</v>
      </c>
      <c r="M98">
        <v>28549.4370280478</v>
      </c>
      <c r="N98">
        <v>27211.84144600287</v>
      </c>
      <c r="P98">
        <v>172.1184144600286</v>
      </c>
    </row>
    <row r="99" spans="1:17">
      <c r="A99" s="38">
        <v>44445.04166666666</v>
      </c>
      <c r="B99">
        <v>22814.12304520715</v>
      </c>
      <c r="C99">
        <v>118.286764753276</v>
      </c>
      <c r="E99">
        <v>985.4465698795411</v>
      </c>
      <c r="F99">
        <v>11828.6764753276</v>
      </c>
      <c r="G99" s="38">
        <v>44552</v>
      </c>
      <c r="H99">
        <v>65.65073475139008</v>
      </c>
      <c r="I99" s="38">
        <v>44552</v>
      </c>
      <c r="J99">
        <v>27413.88830439205</v>
      </c>
      <c r="K99">
        <v>174.1388830439205</v>
      </c>
      <c r="L99">
        <v>17413.88830439205</v>
      </c>
      <c r="M99">
        <v>28761.6228245626</v>
      </c>
      <c r="N99">
        <v>27413.88830439205</v>
      </c>
      <c r="P99">
        <v>174.1388830439205</v>
      </c>
    </row>
    <row r="100" spans="1:17">
      <c r="A100" s="38">
        <v>44446.29166666666</v>
      </c>
      <c r="B100">
        <v>22999.884872192</v>
      </c>
      <c r="C100">
        <v>120.0453118322595</v>
      </c>
      <c r="E100">
        <v>995.3536889660487</v>
      </c>
      <c r="F100">
        <v>12004.53118322595</v>
      </c>
      <c r="G100" s="38">
        <v>44555</v>
      </c>
      <c r="H100">
        <v>71.82664892476365</v>
      </c>
      <c r="I100" s="38">
        <v>44555</v>
      </c>
      <c r="J100">
        <v>27413.88830439205</v>
      </c>
      <c r="K100">
        <v>174.1388830439205</v>
      </c>
      <c r="L100">
        <v>17413.88830439205</v>
      </c>
      <c r="M100">
        <v>28761.6228245626</v>
      </c>
      <c r="N100">
        <v>27413.88830439205</v>
      </c>
      <c r="P100">
        <v>174.1388830439205</v>
      </c>
    </row>
    <row r="101" spans="1:17">
      <c r="A101" s="38">
        <v>44447.70833333334</v>
      </c>
      <c r="B101">
        <v>22700.2076112105</v>
      </c>
      <c r="C101">
        <v>116.9500376087494</v>
      </c>
      <c r="E101">
        <v>1005.203850335558</v>
      </c>
      <c r="F101">
        <v>11695.00376087494</v>
      </c>
      <c r="G101" s="38">
        <v>44559</v>
      </c>
      <c r="H101">
        <v>58.41112462323175</v>
      </c>
      <c r="I101" s="38">
        <v>44559</v>
      </c>
      <c r="J101">
        <v>27413.88830439205</v>
      </c>
      <c r="K101">
        <v>174.1388830439205</v>
      </c>
      <c r="L101">
        <v>17413.88830439205</v>
      </c>
      <c r="M101">
        <v>28761.6228245626</v>
      </c>
      <c r="N101">
        <v>27413.88830439205</v>
      </c>
      <c r="P101">
        <v>174.1388830439205</v>
      </c>
    </row>
    <row r="102" spans="1:17">
      <c r="A102" s="38">
        <v>44449.66666666666</v>
      </c>
      <c r="B102">
        <v>22477.31204118862</v>
      </c>
      <c r="C102">
        <v>114.6221963863807</v>
      </c>
      <c r="E102">
        <v>1015.092402550547</v>
      </c>
      <c r="F102">
        <v>11462.21963863807</v>
      </c>
      <c r="G102" s="38">
        <v>44563</v>
      </c>
      <c r="H102">
        <v>61.21191789494571</v>
      </c>
      <c r="I102" s="38">
        <v>44563</v>
      </c>
      <c r="J102">
        <v>27413.88830439205</v>
      </c>
      <c r="K102">
        <v>174.1388830439205</v>
      </c>
      <c r="L102">
        <v>17413.88830439205</v>
      </c>
      <c r="M102">
        <v>28761.6228245626</v>
      </c>
      <c r="N102">
        <v>27413.88830439205</v>
      </c>
      <c r="P102">
        <v>174.1388830439205</v>
      </c>
    </row>
    <row r="103" spans="1:17">
      <c r="A103" s="38">
        <v>44450</v>
      </c>
      <c r="B103">
        <v>22705.99211543983</v>
      </c>
      <c r="C103">
        <v>116.8078537285216</v>
      </c>
      <c r="E103">
        <v>1025.206742587673</v>
      </c>
      <c r="F103">
        <v>11680.78537285216</v>
      </c>
      <c r="G103" s="38">
        <v>44566</v>
      </c>
      <c r="H103">
        <v>48.13715131995462</v>
      </c>
      <c r="I103" s="38">
        <v>44566</v>
      </c>
      <c r="J103">
        <v>27413.88830439205</v>
      </c>
      <c r="K103">
        <v>174.1388830439205</v>
      </c>
      <c r="L103">
        <v>17413.88830439205</v>
      </c>
      <c r="M103">
        <v>28761.6228245626</v>
      </c>
      <c r="N103">
        <v>27413.88830439205</v>
      </c>
      <c r="P103">
        <v>174.1388830439205</v>
      </c>
    </row>
    <row r="104" spans="1:17">
      <c r="A104" s="38">
        <v>44454</v>
      </c>
      <c r="B104">
        <v>22497.02954341708</v>
      </c>
      <c r="C104">
        <v>114.617183195434</v>
      </c>
      <c r="E104">
        <v>1035.311223873684</v>
      </c>
      <c r="F104">
        <v>11461.71831954339</v>
      </c>
      <c r="G104" s="38">
        <v>44570</v>
      </c>
      <c r="H104">
        <v>42.7282914826933</v>
      </c>
      <c r="I104" s="38">
        <v>44570</v>
      </c>
      <c r="J104">
        <v>26713.8424657104</v>
      </c>
      <c r="K104">
        <v>167.138424657104</v>
      </c>
      <c r="L104">
        <v>16713.8424657104</v>
      </c>
      <c r="M104">
        <v>28101.2467978676</v>
      </c>
      <c r="N104">
        <v>26713.8424657104</v>
      </c>
      <c r="P104">
        <v>167.138424657104</v>
      </c>
    </row>
    <row r="105" spans="1:17">
      <c r="A105" s="38">
        <v>44454.875</v>
      </c>
      <c r="B105">
        <v>22664.69723435821</v>
      </c>
      <c r="C105">
        <v>116.1946984433</v>
      </c>
      <c r="E105">
        <v>1045.227390028213</v>
      </c>
      <c r="F105">
        <v>11619.46984432999</v>
      </c>
      <c r="G105" s="38">
        <v>44574</v>
      </c>
      <c r="H105">
        <v>45.09941295574856</v>
      </c>
      <c r="I105" s="38">
        <v>44574</v>
      </c>
      <c r="J105">
        <v>26943.45067079811</v>
      </c>
      <c r="K105">
        <v>169.434506707981</v>
      </c>
      <c r="L105">
        <v>16943.45067079811</v>
      </c>
      <c r="M105">
        <v>28330.8550029553</v>
      </c>
      <c r="N105">
        <v>26943.45067079811</v>
      </c>
      <c r="P105">
        <v>169.434506707981</v>
      </c>
    </row>
    <row r="106" spans="1:17">
      <c r="A106" s="38">
        <v>44460.33333333334</v>
      </c>
      <c r="B106">
        <v>22350.01063632254</v>
      </c>
      <c r="C106">
        <v>112.9494058959335</v>
      </c>
      <c r="E106">
        <v>1055.070046729196</v>
      </c>
      <c r="F106">
        <v>11294.94058959335</v>
      </c>
      <c r="G106" s="38">
        <v>44577</v>
      </c>
      <c r="H106">
        <v>46.84343111494771</v>
      </c>
      <c r="I106" s="38">
        <v>44577</v>
      </c>
      <c r="J106">
        <v>26709.08791890042</v>
      </c>
      <c r="K106">
        <v>167.0908791890042</v>
      </c>
      <c r="L106">
        <v>16709.08791890042</v>
      </c>
      <c r="M106">
        <v>28116.52215665826</v>
      </c>
      <c r="N106">
        <v>26709.08791890042</v>
      </c>
      <c r="O106">
        <v>26709.08791890042</v>
      </c>
      <c r="P106">
        <v>167.0908791890042</v>
      </c>
      <c r="Q106">
        <v>167.0908791890042</v>
      </c>
    </row>
    <row r="107" spans="1:17">
      <c r="A107" s="38">
        <v>44460.79166666666</v>
      </c>
      <c r="B107">
        <v>22017.60675892584</v>
      </c>
      <c r="C107">
        <v>109.5270291413534</v>
      </c>
      <c r="E107">
        <v>1064.903844790497</v>
      </c>
      <c r="F107">
        <v>10952.70291413535</v>
      </c>
      <c r="G107" s="38">
        <v>44581</v>
      </c>
      <c r="H107">
        <v>38.69269039731434</v>
      </c>
      <c r="I107" s="38">
        <v>44581</v>
      </c>
      <c r="J107">
        <v>26149.85678656235</v>
      </c>
      <c r="K107">
        <v>161.4985678656235</v>
      </c>
      <c r="L107">
        <v>16149.85678656235</v>
      </c>
      <c r="M107">
        <v>27557.29102432018</v>
      </c>
      <c r="O107">
        <v>26149.85678656235</v>
      </c>
      <c r="Q107">
        <v>161.4985678656235</v>
      </c>
    </row>
    <row r="108" spans="1:17">
      <c r="A108" s="38">
        <v>44461.08333333334</v>
      </c>
      <c r="B108">
        <v>22373.43945371478</v>
      </c>
      <c r="C108">
        <v>112.9835769257689</v>
      </c>
      <c r="E108">
        <v>1075.081761137892</v>
      </c>
      <c r="F108">
        <v>11298.35769257689</v>
      </c>
      <c r="G108" s="38">
        <v>44585</v>
      </c>
      <c r="H108">
        <v>24.98546793587413</v>
      </c>
      <c r="I108" s="38">
        <v>44585</v>
      </c>
      <c r="J108">
        <v>26503.82515412831</v>
      </c>
      <c r="K108">
        <v>165.0382515412831</v>
      </c>
      <c r="L108">
        <v>16503.82515412831</v>
      </c>
      <c r="M108">
        <v>27921.01881782249</v>
      </c>
      <c r="N108">
        <v>26503.82515412831</v>
      </c>
      <c r="O108">
        <v>26503.82515412831</v>
      </c>
      <c r="P108">
        <v>165.0382515412831</v>
      </c>
      <c r="Q108">
        <v>165.0382515412831</v>
      </c>
    </row>
    <row r="109" spans="1:17">
      <c r="A109" s="38">
        <v>44463.58333333334</v>
      </c>
      <c r="B109">
        <v>22642.62962620969</v>
      </c>
      <c r="C109">
        <v>115.5741326998555</v>
      </c>
      <c r="E109">
        <v>1085.216356224139</v>
      </c>
      <c r="F109">
        <v>11557.41326998555</v>
      </c>
      <c r="G109" s="38">
        <v>44588</v>
      </c>
      <c r="H109">
        <v>26.68925656857821</v>
      </c>
      <c r="I109" s="38">
        <v>44588</v>
      </c>
      <c r="J109">
        <v>26114.25454313645</v>
      </c>
      <c r="K109">
        <v>161.1425454313645</v>
      </c>
      <c r="L109">
        <v>16114.25454313645</v>
      </c>
      <c r="M109">
        <v>27551.44378498849</v>
      </c>
      <c r="N109">
        <v>26114.25454313645</v>
      </c>
      <c r="P109">
        <v>161.1425454313645</v>
      </c>
    </row>
    <row r="110" spans="1:17">
      <c r="A110" s="38">
        <v>44465.375</v>
      </c>
      <c r="B110">
        <v>22893.89656239154</v>
      </c>
      <c r="C110">
        <v>117.985545726993</v>
      </c>
      <c r="E110">
        <v>1095.34198969223</v>
      </c>
      <c r="F110">
        <v>11798.5545726993</v>
      </c>
      <c r="G110" s="38">
        <v>44592</v>
      </c>
      <c r="H110">
        <v>31.14450616381124</v>
      </c>
      <c r="I110" s="38">
        <v>44592</v>
      </c>
      <c r="J110">
        <v>26293.84466462124</v>
      </c>
      <c r="K110">
        <v>162.9384466462124</v>
      </c>
      <c r="L110">
        <v>16293.84466462124</v>
      </c>
      <c r="M110">
        <v>27731.03390647328</v>
      </c>
      <c r="N110">
        <v>26293.84466462124</v>
      </c>
      <c r="O110">
        <v>26293.84466462124</v>
      </c>
      <c r="P110">
        <v>162.9384466462124</v>
      </c>
      <c r="Q110">
        <v>162.9384466462124</v>
      </c>
    </row>
    <row r="111" spans="1:17">
      <c r="A111" s="38">
        <v>44467.75</v>
      </c>
      <c r="B111">
        <v>23093.82881624906</v>
      </c>
      <c r="C111">
        <v>119.883868604299</v>
      </c>
      <c r="E111">
        <v>1105.441955819159</v>
      </c>
      <c r="F111">
        <v>11988.3868604299</v>
      </c>
      <c r="G111" s="38">
        <v>44596</v>
      </c>
      <c r="H111">
        <v>41.73833829554317</v>
      </c>
      <c r="I111" s="38">
        <v>44596</v>
      </c>
      <c r="J111">
        <v>27116.15010490734</v>
      </c>
      <c r="K111">
        <v>171.1615010490734</v>
      </c>
      <c r="L111">
        <v>17116.15010490734</v>
      </c>
      <c r="M111">
        <v>28553.33934675938</v>
      </c>
      <c r="O111">
        <v>27116.15010490734</v>
      </c>
      <c r="Q111">
        <v>171.1615010490734</v>
      </c>
    </row>
    <row r="112" spans="1:17">
      <c r="A112" s="38">
        <v>44469.20833333334</v>
      </c>
      <c r="B112">
        <v>23020.48830393657</v>
      </c>
      <c r="C112">
        <v>119.0500967786126</v>
      </c>
      <c r="E112">
        <v>1115.478626075315</v>
      </c>
      <c r="F112">
        <v>11905.00967786126</v>
      </c>
      <c r="G112" s="38">
        <v>44599</v>
      </c>
      <c r="H112">
        <v>49.4628846820623</v>
      </c>
      <c r="I112" s="38">
        <v>44599</v>
      </c>
      <c r="J112">
        <v>27715.73828399042</v>
      </c>
      <c r="K112">
        <v>177.1573828399042</v>
      </c>
      <c r="L112">
        <v>17715.73828399042</v>
      </c>
      <c r="M112">
        <v>29152.92752584246</v>
      </c>
      <c r="O112">
        <v>27715.73828399042</v>
      </c>
      <c r="Q112">
        <v>177.1573828399042</v>
      </c>
    </row>
    <row r="113" spans="1:17">
      <c r="A113" s="38">
        <v>44470.04166666666</v>
      </c>
      <c r="B113">
        <v>27047.42523703868</v>
      </c>
      <c r="C113">
        <v>159.1993314249681</v>
      </c>
      <c r="E113">
        <v>1127.492094541866</v>
      </c>
      <c r="F113">
        <v>15919.93314249681</v>
      </c>
      <c r="G113" s="38">
        <v>44603</v>
      </c>
      <c r="H113">
        <v>44.46399099404093</v>
      </c>
      <c r="I113" s="38">
        <v>44603</v>
      </c>
      <c r="J113">
        <v>27327.71840374717</v>
      </c>
      <c r="K113">
        <v>173.2771840374716</v>
      </c>
      <c r="L113">
        <v>17327.71840374717</v>
      </c>
      <c r="M113">
        <v>28764.9076455992</v>
      </c>
      <c r="O113">
        <v>27327.71840374717</v>
      </c>
      <c r="Q113">
        <v>173.2771840374716</v>
      </c>
    </row>
    <row r="114" spans="1:17">
      <c r="A114" s="38">
        <v>44494.75</v>
      </c>
      <c r="B114">
        <v>27207.29455088829</v>
      </c>
      <c r="C114">
        <v>160.6988239100335</v>
      </c>
      <c r="E114">
        <v>1137.412159884942</v>
      </c>
      <c r="F114">
        <v>16069.88239100335</v>
      </c>
      <c r="G114" s="38">
        <v>44607</v>
      </c>
      <c r="H114">
        <v>51.86598521939922</v>
      </c>
      <c r="I114" s="38">
        <v>44607</v>
      </c>
      <c r="J114">
        <v>27902.26971292327</v>
      </c>
      <c r="K114">
        <v>179.0226971292327</v>
      </c>
      <c r="L114">
        <v>17902.26971292327</v>
      </c>
      <c r="M114">
        <v>29339.4589547753</v>
      </c>
      <c r="O114">
        <v>27902.26971292327</v>
      </c>
      <c r="Q114">
        <v>179.0226971292327</v>
      </c>
    </row>
    <row r="115" spans="1:17">
      <c r="A115" s="38">
        <v>44496.04166666666</v>
      </c>
      <c r="B115">
        <v>26957.17213939906</v>
      </c>
      <c r="C115">
        <v>158.0988504071987</v>
      </c>
      <c r="E115">
        <v>1147.287098679197</v>
      </c>
      <c r="F115">
        <v>15809.88504071986</v>
      </c>
      <c r="G115" s="38">
        <v>44610</v>
      </c>
      <c r="H115">
        <v>36.28413500892722</v>
      </c>
      <c r="I115" s="38">
        <v>44610</v>
      </c>
      <c r="J115">
        <v>26831.57154124195</v>
      </c>
      <c r="K115">
        <v>168.3157154124195</v>
      </c>
      <c r="L115">
        <v>16831.57154124195</v>
      </c>
      <c r="M115">
        <v>28279.12462351325</v>
      </c>
      <c r="N115">
        <v>26831.57154124195</v>
      </c>
      <c r="O115">
        <v>26831.57154124195</v>
      </c>
      <c r="P115">
        <v>168.3157154124195</v>
      </c>
      <c r="Q115">
        <v>168.3157154124195</v>
      </c>
    </row>
    <row r="116" spans="1:17">
      <c r="A116" s="38">
        <v>44496.83333333334</v>
      </c>
      <c r="B116">
        <v>27310.35529986084</v>
      </c>
      <c r="C116">
        <v>161.5289160960141</v>
      </c>
      <c r="E116">
        <v>1157.463690259428</v>
      </c>
      <c r="F116">
        <v>16152.89160960141</v>
      </c>
      <c r="G116" s="38">
        <v>44614</v>
      </c>
      <c r="H116">
        <v>30.33797234322333</v>
      </c>
      <c r="I116" s="38">
        <v>44614</v>
      </c>
      <c r="J116">
        <v>26166.17562934894</v>
      </c>
      <c r="K116">
        <v>161.6617562934894</v>
      </c>
      <c r="L116">
        <v>16166.17562934894</v>
      </c>
      <c r="M116">
        <v>27643.31930925704</v>
      </c>
      <c r="N116">
        <v>26166.17562934894</v>
      </c>
      <c r="P116">
        <v>161.6617562934894</v>
      </c>
    </row>
    <row r="117" spans="1:17">
      <c r="A117" s="38">
        <v>44502.70833333334</v>
      </c>
      <c r="B117">
        <v>27577.62183214127</v>
      </c>
      <c r="C117">
        <v>164.1029177514799</v>
      </c>
      <c r="E117">
        <v>1167.330056993288</v>
      </c>
      <c r="F117">
        <v>16410.29177514798</v>
      </c>
      <c r="G117" s="38">
        <v>44618</v>
      </c>
      <c r="H117">
        <v>33.35992573220297</v>
      </c>
      <c r="I117" s="38">
        <v>44618</v>
      </c>
      <c r="J117">
        <v>26693.66402677596</v>
      </c>
      <c r="K117">
        <v>166.9366402677596</v>
      </c>
      <c r="L117">
        <v>16693.66402677596</v>
      </c>
      <c r="M117">
        <v>28191.17313330215</v>
      </c>
      <c r="N117">
        <v>26693.66402677596</v>
      </c>
      <c r="P117">
        <v>166.9366402677596</v>
      </c>
    </row>
    <row r="118" spans="1:17">
      <c r="A118" s="38">
        <v>44509.04166666666</v>
      </c>
      <c r="B118">
        <v>27157.08762745008</v>
      </c>
      <c r="C118">
        <v>159.7996783755914</v>
      </c>
      <c r="E118">
        <v>1177.119789890942</v>
      </c>
      <c r="F118">
        <v>15979.96783755914</v>
      </c>
      <c r="G118" s="38">
        <v>44621</v>
      </c>
      <c r="H118">
        <v>51.44439341885858</v>
      </c>
      <c r="I118" s="38">
        <v>44621</v>
      </c>
      <c r="J118">
        <v>28515.90568310088</v>
      </c>
      <c r="K118">
        <v>185.1590568310088</v>
      </c>
      <c r="L118">
        <v>18515.90568310088</v>
      </c>
      <c r="M118">
        <v>30013.41478962708</v>
      </c>
      <c r="N118">
        <v>28515.90568310088</v>
      </c>
      <c r="O118">
        <v>28515.90568310088</v>
      </c>
      <c r="P118">
        <v>185.1590568310088</v>
      </c>
      <c r="Q118">
        <v>185.1590568310088</v>
      </c>
    </row>
    <row r="119" spans="1:17">
      <c r="A119" s="38">
        <v>44512.75</v>
      </c>
      <c r="B119">
        <v>27389.95814712839</v>
      </c>
      <c r="C119">
        <v>162.0272192197761</v>
      </c>
      <c r="E119">
        <v>1187.236225150781</v>
      </c>
      <c r="F119">
        <v>16202.72192197761</v>
      </c>
      <c r="G119" s="38">
        <v>44625</v>
      </c>
      <c r="H119">
        <v>34.31875217554803</v>
      </c>
      <c r="I119" s="38">
        <v>44625</v>
      </c>
      <c r="J119">
        <v>27179.02275763088</v>
      </c>
      <c r="K119">
        <v>171.7902275763088</v>
      </c>
      <c r="L119">
        <v>17179.02275763088</v>
      </c>
      <c r="M119">
        <v>28676.53186415707</v>
      </c>
      <c r="O119">
        <v>27179.02275763088</v>
      </c>
      <c r="Q119">
        <v>171.7902275763088</v>
      </c>
    </row>
    <row r="120" spans="1:17">
      <c r="A120" s="38">
        <v>44516.91666666666</v>
      </c>
      <c r="B120">
        <v>27021.35052196904</v>
      </c>
      <c r="C120">
        <v>158.2429860063084</v>
      </c>
      <c r="E120">
        <v>1197.051921338202</v>
      </c>
      <c r="F120">
        <v>15824.29860063084</v>
      </c>
      <c r="G120" s="38">
        <v>44629</v>
      </c>
      <c r="H120">
        <v>42.9911130248547</v>
      </c>
      <c r="I120" s="38">
        <v>44629</v>
      </c>
      <c r="J120">
        <v>27560.38170590359</v>
      </c>
      <c r="K120">
        <v>175.6038170590359</v>
      </c>
      <c r="L120">
        <v>17560.38170590359</v>
      </c>
      <c r="M120">
        <v>29098.34439806217</v>
      </c>
      <c r="N120">
        <v>27560.38170590359</v>
      </c>
      <c r="O120">
        <v>27560.38170590359</v>
      </c>
      <c r="P120">
        <v>175.6038170590359</v>
      </c>
      <c r="Q120">
        <v>175.6038170590359</v>
      </c>
    </row>
    <row r="121" spans="1:17">
      <c r="A121" s="38">
        <v>44518.79166666666</v>
      </c>
      <c r="B121">
        <v>26668.53278400509</v>
      </c>
      <c r="C121">
        <v>154.6165727153587</v>
      </c>
      <c r="E121">
        <v>1206.87551246922</v>
      </c>
      <c r="F121">
        <v>15461.65727153587</v>
      </c>
      <c r="G121" s="38">
        <v>44632</v>
      </c>
      <c r="H121">
        <v>32.30523028165102</v>
      </c>
      <c r="I121" s="38">
        <v>44632</v>
      </c>
      <c r="J121">
        <v>28072.87580569411</v>
      </c>
      <c r="K121">
        <v>180.7287580569411</v>
      </c>
      <c r="L121">
        <v>18072.87580569411</v>
      </c>
      <c r="M121">
        <v>29630.82632886434</v>
      </c>
      <c r="N121">
        <v>28072.87580569411</v>
      </c>
      <c r="P121">
        <v>180.7287580569411</v>
      </c>
    </row>
    <row r="122" spans="1:17">
      <c r="A122" s="38">
        <v>44519.375</v>
      </c>
      <c r="B122">
        <v>26996.3286392063</v>
      </c>
      <c r="C122">
        <v>157.7928922880948</v>
      </c>
      <c r="E122">
        <v>1217.03941039682</v>
      </c>
      <c r="F122">
        <v>15779.28922880948</v>
      </c>
      <c r="G122" s="38">
        <v>44636</v>
      </c>
      <c r="H122">
        <v>40.16921629814034</v>
      </c>
      <c r="I122" s="38">
        <v>44636</v>
      </c>
      <c r="J122">
        <v>28277.03671944839</v>
      </c>
      <c r="K122">
        <v>182.7703671944839</v>
      </c>
      <c r="L122">
        <v>18277.03671944839</v>
      </c>
      <c r="M122">
        <v>29845.0943766425</v>
      </c>
      <c r="N122">
        <v>28277.03671944839</v>
      </c>
      <c r="P122">
        <v>182.7703671944839</v>
      </c>
    </row>
    <row r="123" spans="1:17">
      <c r="A123" s="38">
        <v>44522.25</v>
      </c>
      <c r="B123">
        <v>27210.22680354455</v>
      </c>
      <c r="C123">
        <v>159.8308044406556</v>
      </c>
      <c r="E123">
        <v>1227.146359478989</v>
      </c>
      <c r="F123">
        <v>15983.08044406556</v>
      </c>
      <c r="G123" s="38">
        <v>44640</v>
      </c>
      <c r="H123">
        <v>40.67416504129153</v>
      </c>
      <c r="I123" s="38">
        <v>44640</v>
      </c>
      <c r="J123">
        <v>28811.19541611843</v>
      </c>
      <c r="K123">
        <v>188.1119541611843</v>
      </c>
      <c r="L123">
        <v>18811.19541611843</v>
      </c>
      <c r="M123">
        <v>30379.25307331254</v>
      </c>
      <c r="N123">
        <v>28811.19541611843</v>
      </c>
      <c r="O123">
        <v>28811.19541611843</v>
      </c>
      <c r="P123">
        <v>188.1119541611843</v>
      </c>
      <c r="Q123">
        <v>188.1119541611843</v>
      </c>
    </row>
    <row r="124" spans="1:17">
      <c r="A124" s="38">
        <v>44522.91666666666</v>
      </c>
      <c r="B124">
        <v>27526.7474196376</v>
      </c>
      <c r="C124">
        <v>162.8944279985056</v>
      </c>
      <c r="E124">
        <v>1237.304619787036</v>
      </c>
      <c r="F124">
        <v>16289.44279985056</v>
      </c>
      <c r="G124" s="38">
        <v>44643</v>
      </c>
      <c r="H124">
        <v>46.19941776283605</v>
      </c>
      <c r="I124" s="38">
        <v>44643</v>
      </c>
      <c r="J124">
        <v>29224.94508359201</v>
      </c>
      <c r="K124">
        <v>192.2494508359201</v>
      </c>
      <c r="L124">
        <v>19224.94508359201</v>
      </c>
      <c r="M124">
        <v>30793.00274078612</v>
      </c>
      <c r="O124">
        <v>29224.94508359201</v>
      </c>
      <c r="Q124">
        <v>192.2494508359201</v>
      </c>
    </row>
    <row r="125" spans="1:17">
      <c r="A125" s="38">
        <v>44525.70833333334</v>
      </c>
      <c r="B125">
        <v>27698.77980247332</v>
      </c>
      <c r="C125">
        <v>164.515611988777</v>
      </c>
      <c r="E125">
        <v>1247.218603595618</v>
      </c>
      <c r="F125">
        <v>16451.5611988777</v>
      </c>
      <c r="G125" s="38">
        <v>44647</v>
      </c>
      <c r="H125">
        <v>59.64903488343156</v>
      </c>
      <c r="I125" s="38">
        <v>44647</v>
      </c>
      <c r="J125">
        <v>30232.09803961785</v>
      </c>
      <c r="K125">
        <v>202.3209803961785</v>
      </c>
      <c r="L125">
        <v>20232.09803961785</v>
      </c>
      <c r="M125">
        <v>31800.15569681196</v>
      </c>
      <c r="O125">
        <v>30232.09803961785</v>
      </c>
      <c r="Q125">
        <v>202.3209803961785</v>
      </c>
    </row>
    <row r="126" spans="1:17">
      <c r="A126" s="38">
        <v>44527.125</v>
      </c>
      <c r="B126">
        <v>27953.33438040875</v>
      </c>
      <c r="C126">
        <v>166.9598849952416</v>
      </c>
      <c r="E126">
        <v>1257.345880884586</v>
      </c>
      <c r="F126">
        <v>16695.98849952416</v>
      </c>
      <c r="G126" s="38">
        <v>44651</v>
      </c>
      <c r="H126">
        <v>55.15757871435297</v>
      </c>
      <c r="I126" s="38">
        <v>44651</v>
      </c>
      <c r="J126">
        <v>29895.7625650101</v>
      </c>
      <c r="K126">
        <v>198.957625650101</v>
      </c>
      <c r="L126">
        <v>19895.7625650101</v>
      </c>
      <c r="M126">
        <v>31463.82022220421</v>
      </c>
      <c r="O126">
        <v>29895.7625650101</v>
      </c>
      <c r="Q126">
        <v>198.957625650101</v>
      </c>
    </row>
    <row r="127" spans="1:17">
      <c r="A127" s="38">
        <v>44529.375</v>
      </c>
      <c r="B127">
        <v>27721.71375608433</v>
      </c>
      <c r="C127">
        <v>164.5425206488758</v>
      </c>
      <c r="E127">
        <v>1267.461691196748</v>
      </c>
      <c r="F127">
        <v>16454.25206488758</v>
      </c>
      <c r="G127" s="38">
        <v>44654</v>
      </c>
      <c r="H127">
        <v>58.21573867717817</v>
      </c>
      <c r="I127" s="38">
        <v>44654</v>
      </c>
      <c r="J127">
        <v>30124.76795742702</v>
      </c>
      <c r="K127">
        <v>201.2476795742702</v>
      </c>
      <c r="L127">
        <v>20124.76795742702</v>
      </c>
      <c r="M127">
        <v>31692.82561462113</v>
      </c>
      <c r="O127">
        <v>30124.76795742702</v>
      </c>
      <c r="Q127">
        <v>201.2476795742702</v>
      </c>
    </row>
    <row r="128" spans="1:17">
      <c r="A128" s="38">
        <v>44529.83333333334</v>
      </c>
      <c r="B128">
        <v>27968.83931652411</v>
      </c>
      <c r="C128">
        <v>166.9150118810759</v>
      </c>
      <c r="E128">
        <v>1277.338128416528</v>
      </c>
      <c r="F128">
        <v>16691.50118810759</v>
      </c>
      <c r="G128" s="38">
        <v>44658</v>
      </c>
      <c r="H128">
        <v>48.1134909035245</v>
      </c>
      <c r="I128" s="38">
        <v>44658</v>
      </c>
      <c r="J128">
        <v>29844.60477937863</v>
      </c>
      <c r="K128">
        <v>198.4460477937863</v>
      </c>
      <c r="L128">
        <v>19844.60477937863</v>
      </c>
      <c r="M128">
        <v>31433.45661769326</v>
      </c>
      <c r="N128">
        <v>29844.60477937863</v>
      </c>
      <c r="O128">
        <v>29844.60477937863</v>
      </c>
      <c r="P128">
        <v>198.4460477937863</v>
      </c>
      <c r="Q128">
        <v>198.4460477937863</v>
      </c>
    </row>
    <row r="129" spans="1:17">
      <c r="A129" s="38">
        <v>44535.16666666666</v>
      </c>
      <c r="B129">
        <v>27731.62727875955</v>
      </c>
      <c r="C129">
        <v>164.4440775636191</v>
      </c>
      <c r="E129">
        <v>1287.219522397646</v>
      </c>
      <c r="F129">
        <v>16444.40775636191</v>
      </c>
      <c r="G129" s="38">
        <v>44661</v>
      </c>
      <c r="H129">
        <v>43.73140449800199</v>
      </c>
      <c r="I129" s="38">
        <v>44661</v>
      </c>
      <c r="J129">
        <v>29527.37162983251</v>
      </c>
      <c r="K129">
        <v>195.2737162983251</v>
      </c>
      <c r="L129">
        <v>19527.37162983251</v>
      </c>
      <c r="M129">
        <v>31126.09587909451</v>
      </c>
      <c r="N129">
        <v>29527.37162983251</v>
      </c>
      <c r="P129">
        <v>195.2737162983251</v>
      </c>
    </row>
    <row r="130" spans="1:17">
      <c r="A130" s="38">
        <v>44535.70833333334</v>
      </c>
      <c r="B130">
        <v>27946.98880458493</v>
      </c>
      <c r="C130">
        <v>166.4966160142437</v>
      </c>
      <c r="E130">
        <v>1297.327203160558</v>
      </c>
      <c r="F130">
        <v>16649.66160142437</v>
      </c>
      <c r="G130" s="38">
        <v>44665</v>
      </c>
      <c r="H130">
        <v>36.17483343100927</v>
      </c>
      <c r="I130" s="38">
        <v>44665</v>
      </c>
      <c r="J130">
        <v>29276.40594620183</v>
      </c>
      <c r="K130">
        <v>192.7640594620183</v>
      </c>
      <c r="L130">
        <v>19276.40594620183</v>
      </c>
      <c r="M130">
        <v>30904.99355298411</v>
      </c>
      <c r="N130">
        <v>29276.40594620183</v>
      </c>
      <c r="P130">
        <v>192.7640594620183</v>
      </c>
    </row>
    <row r="131" spans="1:17">
      <c r="A131" s="38">
        <v>44536.5</v>
      </c>
      <c r="B131">
        <v>28167.3694554047</v>
      </c>
      <c r="C131">
        <v>168.5993206191873</v>
      </c>
      <c r="E131">
        <v>1307.437393485968</v>
      </c>
      <c r="F131">
        <v>16859.93206191873</v>
      </c>
      <c r="G131" s="38">
        <v>44669</v>
      </c>
      <c r="H131">
        <v>39.10255426809706</v>
      </c>
      <c r="I131" s="38">
        <v>44669</v>
      </c>
      <c r="J131">
        <v>29276.40594620183</v>
      </c>
      <c r="K131">
        <v>192.7640594620183</v>
      </c>
      <c r="L131">
        <v>19276.40594620183</v>
      </c>
      <c r="M131">
        <v>30904.99355298411</v>
      </c>
      <c r="N131">
        <v>29276.40594620183</v>
      </c>
      <c r="P131">
        <v>192.7640594620183</v>
      </c>
    </row>
    <row r="132" spans="1:17">
      <c r="A132" s="38">
        <v>44539.91666666666</v>
      </c>
      <c r="B132">
        <v>28426.7993973638</v>
      </c>
      <c r="C132">
        <v>171.0923228890685</v>
      </c>
      <c r="E132">
        <v>1317.567108456948</v>
      </c>
      <c r="F132">
        <v>17109.23228890685</v>
      </c>
      <c r="G132" s="38">
        <v>44672</v>
      </c>
      <c r="H132">
        <v>38.00776566232634</v>
      </c>
      <c r="I132" s="38">
        <v>44672</v>
      </c>
      <c r="J132">
        <v>29432.78205650955</v>
      </c>
      <c r="K132">
        <v>194.3278205650955</v>
      </c>
      <c r="L132">
        <v>19432.78205650955</v>
      </c>
      <c r="M132">
        <v>31081.41852515209</v>
      </c>
      <c r="N132">
        <v>29432.78205650955</v>
      </c>
      <c r="P132">
        <v>194.3278205650955</v>
      </c>
    </row>
    <row r="133" spans="1:17">
      <c r="A133" s="38">
        <v>44543.75</v>
      </c>
      <c r="B133">
        <v>28179.19655276181</v>
      </c>
      <c r="C133">
        <v>168.5175324572716</v>
      </c>
      <c r="E133">
        <v>1327.443307034647</v>
      </c>
      <c r="F133">
        <v>16851.75324572716</v>
      </c>
      <c r="G133" s="38">
        <v>44676</v>
      </c>
      <c r="H133">
        <v>37.82390308911625</v>
      </c>
      <c r="I133" s="38">
        <v>44676</v>
      </c>
      <c r="J133">
        <v>29473.83863692946</v>
      </c>
      <c r="K133">
        <v>194.7383863692946</v>
      </c>
      <c r="L133">
        <v>19473.83863692946</v>
      </c>
      <c r="M133">
        <v>31142.49522390455</v>
      </c>
      <c r="N133">
        <v>29473.83863692946</v>
      </c>
      <c r="P133">
        <v>194.7383863692946</v>
      </c>
    </row>
    <row r="134" spans="1:17">
      <c r="A134" s="38">
        <v>44544.04166666666</v>
      </c>
      <c r="B134">
        <v>28483.74657333402</v>
      </c>
      <c r="C134">
        <v>171.4615099128909</v>
      </c>
      <c r="E134">
        <v>1337.595582044933</v>
      </c>
      <c r="F134">
        <v>17146.15099128909</v>
      </c>
      <c r="G134" s="38">
        <v>44680</v>
      </c>
      <c r="H134">
        <v>31.58501947893217</v>
      </c>
      <c r="I134" s="38">
        <v>44680</v>
      </c>
      <c r="J134">
        <v>29887.70776307563</v>
      </c>
      <c r="K134">
        <v>198.8770776307563</v>
      </c>
      <c r="L134">
        <v>19887.70776307563</v>
      </c>
      <c r="M134">
        <v>31596.36715947487</v>
      </c>
      <c r="N134">
        <v>29887.70776307563</v>
      </c>
      <c r="P134">
        <v>198.8770776307563</v>
      </c>
    </row>
    <row r="135" spans="1:17">
      <c r="A135" s="38">
        <v>44547.66666666666</v>
      </c>
      <c r="B135">
        <v>28761.6228245626</v>
      </c>
      <c r="C135">
        <v>174.1388830439205</v>
      </c>
      <c r="E135">
        <v>1347.734520170547</v>
      </c>
      <c r="F135">
        <v>17413.88830439205</v>
      </c>
      <c r="G135" s="38">
        <v>44683</v>
      </c>
      <c r="H135">
        <v>31.34313092767584</v>
      </c>
      <c r="I135" s="38">
        <v>44683</v>
      </c>
      <c r="J135">
        <v>30042.72500610468</v>
      </c>
      <c r="K135">
        <v>200.4272500610467</v>
      </c>
      <c r="L135">
        <v>20042.72500610468</v>
      </c>
      <c r="M135">
        <v>31751.38440250392</v>
      </c>
      <c r="N135">
        <v>30042.72500610468</v>
      </c>
      <c r="P135">
        <v>200.4272500610467</v>
      </c>
    </row>
    <row r="136" spans="1:17">
      <c r="A136" s="38">
        <v>44567.79166666666</v>
      </c>
      <c r="B136">
        <v>28508.212147029</v>
      </c>
      <c r="C136">
        <v>171.5060433219722</v>
      </c>
      <c r="E136">
        <v>1357.60781483178</v>
      </c>
      <c r="F136">
        <v>17150.60433219722</v>
      </c>
      <c r="G136" s="38">
        <v>44687</v>
      </c>
      <c r="H136">
        <v>22.78109444085901</v>
      </c>
      <c r="I136" s="38">
        <v>44687</v>
      </c>
      <c r="J136">
        <v>30758.8195466314</v>
      </c>
      <c r="K136">
        <v>207.588195466314</v>
      </c>
      <c r="L136">
        <v>20758.8195466314</v>
      </c>
      <c r="M136">
        <v>32497.72624675693</v>
      </c>
      <c r="N136">
        <v>30758.8195466314</v>
      </c>
      <c r="P136">
        <v>207.588195466314</v>
      </c>
    </row>
    <row r="137" spans="1:17">
      <c r="A137" s="38">
        <v>44568.41666666666</v>
      </c>
      <c r="B137">
        <v>28205.44750162924</v>
      </c>
      <c r="C137">
        <v>168.3799106912016</v>
      </c>
      <c r="E137">
        <v>1367.45643250908</v>
      </c>
      <c r="F137">
        <v>16837.99106912016</v>
      </c>
      <c r="G137" s="38">
        <v>44691</v>
      </c>
      <c r="H137">
        <v>5.746037817800476</v>
      </c>
      <c r="I137" s="38">
        <v>44691</v>
      </c>
      <c r="J137">
        <v>29985.418406986</v>
      </c>
      <c r="K137">
        <v>199.8541840698601</v>
      </c>
      <c r="L137">
        <v>19985.418406986</v>
      </c>
      <c r="M137">
        <v>31753.95322059845</v>
      </c>
      <c r="N137">
        <v>29985.418406986</v>
      </c>
      <c r="P137">
        <v>199.8541840698601</v>
      </c>
    </row>
    <row r="138" spans="1:17">
      <c r="A138" s="38">
        <v>44568.70833333334</v>
      </c>
      <c r="B138">
        <v>27845.03609719089</v>
      </c>
      <c r="C138">
        <v>164.6775987038403</v>
      </c>
      <c r="E138">
        <v>1377.276226806861</v>
      </c>
      <c r="F138">
        <v>16467.75987038403</v>
      </c>
      <c r="G138" s="38">
        <v>44694</v>
      </c>
      <c r="H138">
        <v>-0.1521903442999739</v>
      </c>
      <c r="I138" s="38">
        <v>44694</v>
      </c>
      <c r="J138">
        <v>30309.73733986003</v>
      </c>
      <c r="K138">
        <v>203.0973733986003</v>
      </c>
      <c r="L138">
        <v>20309.73733986003</v>
      </c>
      <c r="M138">
        <v>32108.44940156296</v>
      </c>
      <c r="N138">
        <v>30309.73733986003</v>
      </c>
      <c r="P138">
        <v>203.0973733986003</v>
      </c>
    </row>
    <row r="139" spans="1:17">
      <c r="A139" s="38">
        <v>44569.875</v>
      </c>
      <c r="B139">
        <v>28101.2467978676</v>
      </c>
      <c r="C139">
        <v>167.138424657104</v>
      </c>
      <c r="E139">
        <v>1387.404332157199</v>
      </c>
      <c r="F139">
        <v>16713.8424657104</v>
      </c>
      <c r="G139" s="38">
        <v>44698</v>
      </c>
      <c r="H139">
        <v>3.795348989437719</v>
      </c>
      <c r="I139" s="38">
        <v>44698</v>
      </c>
      <c r="J139">
        <v>30454.49330740223</v>
      </c>
      <c r="K139">
        <v>204.5449330740223</v>
      </c>
      <c r="L139">
        <v>20454.49330740223</v>
      </c>
      <c r="M139">
        <v>32263.12802979105</v>
      </c>
      <c r="N139">
        <v>30454.49330740223</v>
      </c>
      <c r="P139">
        <v>204.5449330740223</v>
      </c>
    </row>
    <row r="140" spans="1:17">
      <c r="A140" s="38">
        <v>44573.66666666666</v>
      </c>
      <c r="B140">
        <v>27902.56294355238</v>
      </c>
      <c r="C140">
        <v>165.0505926946802</v>
      </c>
      <c r="E140">
        <v>1397.503674084357</v>
      </c>
      <c r="F140">
        <v>16505.05926946802</v>
      </c>
      <c r="G140" s="38">
        <v>44702</v>
      </c>
      <c r="H140">
        <v>0.3865102897241846</v>
      </c>
      <c r="I140" s="38">
        <v>44702</v>
      </c>
      <c r="J140">
        <v>30183.89457623649</v>
      </c>
      <c r="K140">
        <v>201.8389457623649</v>
      </c>
      <c r="L140">
        <v>20183.89457623649</v>
      </c>
      <c r="M140">
        <v>31992.52929862531</v>
      </c>
      <c r="N140">
        <v>30183.89457623649</v>
      </c>
      <c r="O140">
        <v>30183.89457623649</v>
      </c>
      <c r="P140">
        <v>201.8389457623649</v>
      </c>
      <c r="Q140">
        <v>201.8389457623649</v>
      </c>
    </row>
    <row r="141" spans="1:17">
      <c r="A141" s="38">
        <v>44574.66666666666</v>
      </c>
      <c r="B141">
        <v>28041.43559659112</v>
      </c>
      <c r="C141">
        <v>166.3400135883328</v>
      </c>
      <c r="E141">
        <v>1407.434237757838</v>
      </c>
      <c r="F141">
        <v>16634.00135883328</v>
      </c>
      <c r="G141" s="38">
        <v>44705</v>
      </c>
      <c r="H141">
        <v>1.100823034745035</v>
      </c>
      <c r="I141" s="38">
        <v>44705</v>
      </c>
      <c r="J141">
        <v>30253.12534546726</v>
      </c>
      <c r="K141">
        <v>202.5312534546727</v>
      </c>
      <c r="L141">
        <v>20253.12534546726</v>
      </c>
      <c r="M141">
        <v>32061.76006785608</v>
      </c>
      <c r="O141">
        <v>30253.12534546726</v>
      </c>
      <c r="Q141">
        <v>202.5312534546727</v>
      </c>
    </row>
    <row r="142" spans="1:17">
      <c r="A142" s="38">
        <v>44575.04166666666</v>
      </c>
      <c r="B142">
        <v>27560.28746928735</v>
      </c>
      <c r="C142">
        <v>161.4309380559316</v>
      </c>
      <c r="E142">
        <v>1417.193663694186</v>
      </c>
      <c r="F142">
        <v>16143.09380559317</v>
      </c>
      <c r="G142" s="38">
        <v>44709</v>
      </c>
      <c r="H142">
        <v>-1.024011913394685</v>
      </c>
      <c r="I142" s="38">
        <v>44709</v>
      </c>
      <c r="J142">
        <v>30047.18759764807</v>
      </c>
      <c r="K142">
        <v>200.4718759764807</v>
      </c>
      <c r="L142">
        <v>20047.18759764807</v>
      </c>
      <c r="M142">
        <v>31855.82232003689</v>
      </c>
      <c r="O142">
        <v>30047.18759764807</v>
      </c>
      <c r="Q142">
        <v>200.4718759764807</v>
      </c>
    </row>
    <row r="143" spans="1:17">
      <c r="A143" s="38">
        <v>44583.91666666666</v>
      </c>
      <c r="B143">
        <v>27211.90616385188</v>
      </c>
      <c r="C143">
        <v>157.8488669081041</v>
      </c>
      <c r="E143">
        <v>1427.019473041468</v>
      </c>
      <c r="F143">
        <v>15784.88669081041</v>
      </c>
      <c r="G143" s="38">
        <v>44713</v>
      </c>
      <c r="H143">
        <v>1.616476923082177</v>
      </c>
      <c r="I143" s="38">
        <v>44713</v>
      </c>
      <c r="J143">
        <v>30303.10221567609</v>
      </c>
      <c r="K143">
        <v>203.0310221567609</v>
      </c>
      <c r="L143">
        <v>20303.10221567609</v>
      </c>
      <c r="M143">
        <v>32111.73693806491</v>
      </c>
      <c r="O143">
        <v>30303.10221567609</v>
      </c>
      <c r="Q143">
        <v>203.0310221567609</v>
      </c>
    </row>
    <row r="144" spans="1:17">
      <c r="A144" s="38">
        <v>44585.625</v>
      </c>
      <c r="B144">
        <v>27551.44378498849</v>
      </c>
      <c r="C144">
        <v>161.1425454313645</v>
      </c>
      <c r="E144">
        <v>1437.189241852037</v>
      </c>
      <c r="F144">
        <v>16114.25454313645</v>
      </c>
      <c r="G144" s="38">
        <v>44716</v>
      </c>
      <c r="H144">
        <v>1.814931222851479</v>
      </c>
      <c r="I144" s="38">
        <v>44716</v>
      </c>
      <c r="J144">
        <v>30322.33628916274</v>
      </c>
      <c r="K144">
        <v>203.2233628916274</v>
      </c>
      <c r="L144">
        <v>20322.33628916274</v>
      </c>
      <c r="M144">
        <v>32130.97101155156</v>
      </c>
      <c r="O144">
        <v>30322.33628916274</v>
      </c>
      <c r="Q144">
        <v>203.2233628916274</v>
      </c>
    </row>
    <row r="145" spans="1:17">
      <c r="A145" s="38">
        <v>44590.04166666666</v>
      </c>
      <c r="B145">
        <v>28279.12462351325</v>
      </c>
      <c r="C145">
        <v>168.3157154124195</v>
      </c>
      <c r="E145">
        <v>1447.553082271299</v>
      </c>
      <c r="F145">
        <v>16831.57154124195</v>
      </c>
      <c r="G145" s="38">
        <v>44720</v>
      </c>
      <c r="H145">
        <v>2.976575846805973</v>
      </c>
      <c r="I145" s="38">
        <v>44720</v>
      </c>
      <c r="J145">
        <v>30434.92219981566</v>
      </c>
      <c r="K145">
        <v>204.3492219981566</v>
      </c>
      <c r="L145">
        <v>20434.92219981566</v>
      </c>
      <c r="M145">
        <v>32243.55692220448</v>
      </c>
      <c r="O145">
        <v>30434.92219981566</v>
      </c>
      <c r="Q145">
        <v>204.3492219981566</v>
      </c>
    </row>
    <row r="146" spans="1:17">
      <c r="A146" s="38">
        <v>44611.25</v>
      </c>
      <c r="B146">
        <v>28054.96160729479</v>
      </c>
      <c r="C146">
        <v>165.975206065316</v>
      </c>
      <c r="E146">
        <v>1457.44100076319</v>
      </c>
      <c r="F146">
        <v>16597.52060653161</v>
      </c>
      <c r="G146" s="38">
        <v>44724</v>
      </c>
      <c r="H146">
        <v>-9.39993570094324</v>
      </c>
      <c r="I146" s="38">
        <v>44724</v>
      </c>
      <c r="J146">
        <v>29832.03204649819</v>
      </c>
      <c r="K146">
        <v>198.3203204649819</v>
      </c>
      <c r="L146">
        <v>19832.03204649819</v>
      </c>
      <c r="M146">
        <v>31650.36038506464</v>
      </c>
      <c r="N146">
        <v>29832.03204649819</v>
      </c>
      <c r="O146">
        <v>29832.03204649819</v>
      </c>
      <c r="P146">
        <v>198.3203204649819</v>
      </c>
      <c r="Q146">
        <v>198.3203204649819</v>
      </c>
    </row>
    <row r="147" spans="1:17">
      <c r="A147" s="38">
        <v>44612.95833333334</v>
      </c>
      <c r="B147">
        <v>27830.31989711175</v>
      </c>
      <c r="C147">
        <v>163.6299121720365</v>
      </c>
      <c r="E147">
        <v>1467.328679908098</v>
      </c>
      <c r="F147">
        <v>16362.99121720365</v>
      </c>
      <c r="G147" s="38">
        <v>44727</v>
      </c>
      <c r="H147">
        <v>-23.00573202566916</v>
      </c>
      <c r="I147" s="38">
        <v>44727</v>
      </c>
      <c r="J147">
        <v>28969.52213986292</v>
      </c>
      <c r="K147">
        <v>189.6952213986292</v>
      </c>
      <c r="L147">
        <v>18969.52213986292</v>
      </c>
      <c r="M147">
        <v>30817.33293210594</v>
      </c>
      <c r="N147">
        <v>28969.52213986292</v>
      </c>
      <c r="P147">
        <v>189.6952213986292</v>
      </c>
    </row>
    <row r="148" spans="1:17">
      <c r="A148" s="38">
        <v>44613.625</v>
      </c>
      <c r="B148">
        <v>27460.31989711175</v>
      </c>
      <c r="C148">
        <v>159.8317621720365</v>
      </c>
      <c r="E148">
        <v>1477.143679908098</v>
      </c>
      <c r="F148">
        <v>15983.17621720365</v>
      </c>
      <c r="G148" s="38">
        <v>44731</v>
      </c>
      <c r="H148">
        <v>-29.85743405852168</v>
      </c>
      <c r="I148" s="38">
        <v>44731</v>
      </c>
      <c r="J148">
        <v>28614.44111906051</v>
      </c>
      <c r="K148">
        <v>186.1444111906051</v>
      </c>
      <c r="L148">
        <v>18614.44111906051</v>
      </c>
      <c r="M148">
        <v>30491.82872419256</v>
      </c>
      <c r="N148">
        <v>28614.44111906051</v>
      </c>
      <c r="P148">
        <v>186.1444111906051</v>
      </c>
    </row>
    <row r="149" spans="1:17">
      <c r="A149" s="38">
        <v>44613.95833333334</v>
      </c>
      <c r="B149">
        <v>27830.31989711175</v>
      </c>
      <c r="C149">
        <v>163.4299121720365</v>
      </c>
      <c r="E149">
        <v>1487.328679908098</v>
      </c>
      <c r="F149">
        <v>16342.99121720365</v>
      </c>
      <c r="G149" s="38">
        <v>44735</v>
      </c>
      <c r="H149">
        <v>-28.02961575006417</v>
      </c>
      <c r="I149" s="38">
        <v>44735</v>
      </c>
      <c r="J149">
        <v>27591.85099258505</v>
      </c>
      <c r="K149">
        <v>175.9185099258505</v>
      </c>
      <c r="L149">
        <v>17591.85099258505</v>
      </c>
      <c r="M149">
        <v>29499.10370281037</v>
      </c>
      <c r="N149">
        <v>27591.85099258505</v>
      </c>
      <c r="P149">
        <v>175.9185099258505</v>
      </c>
    </row>
    <row r="150" spans="1:17">
      <c r="A150" s="38">
        <v>44616.58333333334</v>
      </c>
      <c r="B150">
        <v>28191.17313330215</v>
      </c>
      <c r="C150">
        <v>166.9366402677596</v>
      </c>
      <c r="E150">
        <v>1497.509106526194</v>
      </c>
      <c r="F150">
        <v>16693.66402677596</v>
      </c>
      <c r="G150" s="38">
        <v>44738</v>
      </c>
      <c r="H150">
        <v>-28.27528860423658</v>
      </c>
      <c r="I150" s="38">
        <v>44738</v>
      </c>
      <c r="J150">
        <v>27518.22208041507</v>
      </c>
      <c r="K150">
        <v>175.1822208041507</v>
      </c>
      <c r="L150">
        <v>17518.22208041507</v>
      </c>
      <c r="M150">
        <v>29425.4747906404</v>
      </c>
      <c r="N150">
        <v>27518.22208041507</v>
      </c>
      <c r="O150">
        <v>27518.22208041507</v>
      </c>
      <c r="P150">
        <v>175.1822208041507</v>
      </c>
      <c r="Q150">
        <v>175.1822208041507</v>
      </c>
    </row>
    <row r="151" spans="1:17">
      <c r="A151" s="38">
        <v>44620.04166666666</v>
      </c>
      <c r="B151">
        <v>28672.26830827162</v>
      </c>
      <c r="C151">
        <v>171.6451865415794</v>
      </c>
      <c r="E151">
        <v>1507.749654113678</v>
      </c>
      <c r="F151">
        <v>17164.51865415794</v>
      </c>
      <c r="G151" s="38">
        <v>44742</v>
      </c>
      <c r="H151">
        <v>-32.01138427414172</v>
      </c>
      <c r="I151" s="38">
        <v>44742</v>
      </c>
      <c r="J151">
        <v>27001.16357550899</v>
      </c>
      <c r="K151">
        <v>170.0116357550899</v>
      </c>
      <c r="L151">
        <v>17001.16357550899</v>
      </c>
      <c r="M151">
        <v>28908.41628573432</v>
      </c>
      <c r="O151">
        <v>27001.16357550899</v>
      </c>
      <c r="Q151">
        <v>170.0116357550899</v>
      </c>
    </row>
    <row r="152" spans="1:17">
      <c r="A152" s="38">
        <v>44626.58333333334</v>
      </c>
      <c r="B152">
        <v>28467.39567643442</v>
      </c>
      <c r="C152">
        <v>169.4974845863666</v>
      </c>
      <c r="E152">
        <v>1517.64721779776</v>
      </c>
      <c r="F152">
        <v>16949.74845863666</v>
      </c>
      <c r="G152" s="38">
        <v>44746</v>
      </c>
      <c r="H152">
        <v>-31.00735075271831</v>
      </c>
      <c r="I152" s="38">
        <v>44746</v>
      </c>
      <c r="J152">
        <v>27140.11720981888</v>
      </c>
      <c r="K152">
        <v>171.4011720981888</v>
      </c>
      <c r="L152">
        <v>17140.11720981888</v>
      </c>
      <c r="M152">
        <v>29047.36992004421</v>
      </c>
      <c r="O152">
        <v>27140.11720981888</v>
      </c>
      <c r="Q152">
        <v>171.4011720981888</v>
      </c>
    </row>
    <row r="153" spans="1:17">
      <c r="A153" s="38">
        <v>44627.29166666666</v>
      </c>
      <c r="B153">
        <v>28728.34439806217</v>
      </c>
      <c r="C153">
        <v>172.005667059036</v>
      </c>
      <c r="E153">
        <v>1527.777692158574</v>
      </c>
      <c r="F153">
        <v>17200.56670590359</v>
      </c>
      <c r="G153" s="38">
        <v>44749</v>
      </c>
      <c r="H153">
        <v>-26.27434696057404</v>
      </c>
      <c r="I153" s="38">
        <v>44749</v>
      </c>
      <c r="J153">
        <v>27795.14322646879</v>
      </c>
      <c r="K153">
        <v>177.9514322646879</v>
      </c>
      <c r="L153">
        <v>17795.14322646879</v>
      </c>
      <c r="M153">
        <v>29702.39593669411</v>
      </c>
      <c r="O153">
        <v>27795.14322646879</v>
      </c>
      <c r="Q153">
        <v>177.9514322646879</v>
      </c>
    </row>
    <row r="154" spans="1:17">
      <c r="A154" s="38">
        <v>44627.875</v>
      </c>
      <c r="B154">
        <v>29098.34439806217</v>
      </c>
      <c r="C154">
        <v>175.6038170590359</v>
      </c>
      <c r="E154">
        <v>1537.962692158574</v>
      </c>
      <c r="F154">
        <v>17560.38170590359</v>
      </c>
      <c r="G154" s="38">
        <v>44753</v>
      </c>
      <c r="H154">
        <v>-31.93842564134558</v>
      </c>
      <c r="I154" s="38">
        <v>44753</v>
      </c>
      <c r="J154">
        <v>27011.26071565918</v>
      </c>
      <c r="K154">
        <v>170.1126071565918</v>
      </c>
      <c r="L154">
        <v>17011.26071565918</v>
      </c>
      <c r="M154">
        <v>28918.51342588451</v>
      </c>
      <c r="O154">
        <v>27011.26071565918</v>
      </c>
      <c r="Q154">
        <v>170.1126071565918</v>
      </c>
    </row>
    <row r="155" spans="1:17">
      <c r="A155" s="38">
        <v>44629.875</v>
      </c>
      <c r="B155">
        <v>29376.75435181398</v>
      </c>
      <c r="C155">
        <v>178.2893086463229</v>
      </c>
      <c r="E155">
        <v>1547.823487181698</v>
      </c>
      <c r="F155">
        <v>17828.93086463229</v>
      </c>
      <c r="G155" s="38">
        <v>44757</v>
      </c>
      <c r="H155">
        <v>-28.98452151921692</v>
      </c>
      <c r="I155" s="38">
        <v>44757</v>
      </c>
      <c r="J155">
        <v>27420.06749791766</v>
      </c>
      <c r="K155">
        <v>174.2006749791767</v>
      </c>
      <c r="L155">
        <v>17420.06749791766</v>
      </c>
      <c r="M155">
        <v>29327.32020814299</v>
      </c>
      <c r="O155">
        <v>27420.06749791766</v>
      </c>
      <c r="Q155">
        <v>174.2006749791767</v>
      </c>
    </row>
    <row r="156" spans="1:17">
      <c r="A156" s="38">
        <v>44631.16666666666</v>
      </c>
      <c r="B156">
        <v>29630.82632886434</v>
      </c>
      <c r="C156">
        <v>180.7287580569411</v>
      </c>
      <c r="E156">
        <v>1557.950523170223</v>
      </c>
      <c r="F156">
        <v>18072.87580569411</v>
      </c>
      <c r="G156" s="38">
        <v>44760</v>
      </c>
      <c r="H156">
        <v>-23.52101089299661</v>
      </c>
      <c r="I156" s="38">
        <v>44760</v>
      </c>
      <c r="J156">
        <v>28176.19230989381</v>
      </c>
      <c r="K156">
        <v>181.7619230989382</v>
      </c>
      <c r="L156">
        <v>18176.19230989381</v>
      </c>
      <c r="M156">
        <v>30083.44502011914</v>
      </c>
      <c r="O156">
        <v>28176.19230989381</v>
      </c>
      <c r="Q156">
        <v>181.7619230989382</v>
      </c>
    </row>
    <row r="157" spans="1:17">
      <c r="A157" s="38">
        <v>44634.08333333334</v>
      </c>
      <c r="B157">
        <v>29845.0943766425</v>
      </c>
      <c r="C157">
        <v>182.7703671944839</v>
      </c>
      <c r="E157">
        <v>1568.057657194112</v>
      </c>
      <c r="F157">
        <v>18277.03671944839</v>
      </c>
      <c r="G157" s="38">
        <v>44764</v>
      </c>
      <c r="H157">
        <v>-22.66101953211696</v>
      </c>
      <c r="I157" s="38">
        <v>44764</v>
      </c>
      <c r="J157">
        <v>28295.21116984176</v>
      </c>
      <c r="K157">
        <v>182.9521116984176</v>
      </c>
      <c r="L157">
        <v>18295.21116984176</v>
      </c>
      <c r="M157">
        <v>30202.46388006709</v>
      </c>
      <c r="O157">
        <v>28295.21116984176</v>
      </c>
      <c r="Q157">
        <v>182.9521116984176</v>
      </c>
    </row>
    <row r="158" spans="1:17">
      <c r="A158" s="38">
        <v>44636.04166666666</v>
      </c>
      <c r="B158">
        <v>31734.57204082375</v>
      </c>
      <c r="C158">
        <v>201.5556964479755</v>
      </c>
      <c r="E158">
        <v>1579.002396026203</v>
      </c>
      <c r="F158">
        <v>20155.56964479755</v>
      </c>
      <c r="G158" s="38">
        <v>44768</v>
      </c>
      <c r="H158">
        <v>-27.53683814331871</v>
      </c>
      <c r="I158" s="38">
        <v>44768</v>
      </c>
      <c r="J158">
        <v>27620.42023726234</v>
      </c>
      <c r="K158">
        <v>176.2042023726235</v>
      </c>
      <c r="L158">
        <v>17620.42023726234</v>
      </c>
      <c r="M158">
        <v>29527.67294748767</v>
      </c>
      <c r="O158">
        <v>27620.42023726234</v>
      </c>
      <c r="Q158">
        <v>176.2042023726235</v>
      </c>
    </row>
    <row r="159" spans="1:17">
      <c r="A159" s="38">
        <v>44657.08333333334</v>
      </c>
      <c r="B159">
        <v>31433.45661769326</v>
      </c>
      <c r="C159">
        <v>198.4460477937863</v>
      </c>
      <c r="E159">
        <v>1588.851838314638</v>
      </c>
      <c r="F159">
        <v>19844.60477937863</v>
      </c>
      <c r="G159" s="38">
        <v>44771</v>
      </c>
      <c r="H159">
        <v>-18.94858427864197</v>
      </c>
      <c r="I159" s="38">
        <v>44771</v>
      </c>
      <c r="J159">
        <v>28808.99518163371</v>
      </c>
      <c r="K159">
        <v>188.0899518163371</v>
      </c>
      <c r="L159">
        <v>18808.99518163371</v>
      </c>
      <c r="M159">
        <v>30716.24789185904</v>
      </c>
      <c r="O159">
        <v>28808.99518163371</v>
      </c>
      <c r="Q159">
        <v>188.0899518163371</v>
      </c>
    </row>
    <row r="160" spans="1:17">
      <c r="A160" s="38">
        <v>44658.5</v>
      </c>
      <c r="B160">
        <v>31178.27851241211</v>
      </c>
      <c r="C160">
        <v>195.7955426315011</v>
      </c>
      <c r="E160">
        <v>1598.724249261997</v>
      </c>
      <c r="F160">
        <v>19579.55426315012</v>
      </c>
      <c r="G160" s="38">
        <v>44775</v>
      </c>
      <c r="H160">
        <v>-21.62814348576573</v>
      </c>
      <c r="I160" s="38">
        <v>44775</v>
      </c>
      <c r="J160">
        <v>28438.15647731383</v>
      </c>
      <c r="K160">
        <v>184.3815647731383</v>
      </c>
      <c r="L160">
        <v>18438.15647731383</v>
      </c>
      <c r="M160">
        <v>30345.40918753916</v>
      </c>
      <c r="O160">
        <v>28438.15647731383</v>
      </c>
      <c r="Q160">
        <v>184.3815647731383</v>
      </c>
    </row>
    <row r="161" spans="1:17">
      <c r="A161" s="38">
        <v>44660.16666666666</v>
      </c>
      <c r="B161">
        <v>30923.51255902803</v>
      </c>
      <c r="C161">
        <v>193.1491569274272</v>
      </c>
      <c r="E161">
        <v>1608.596866285305</v>
      </c>
      <c r="F161">
        <v>19314.91569274272</v>
      </c>
      <c r="G161" s="38">
        <v>44779</v>
      </c>
      <c r="H161">
        <v>-21.74262717218135</v>
      </c>
      <c r="I161" s="38">
        <v>44779</v>
      </c>
      <c r="J161">
        <v>28565.17912321751</v>
      </c>
      <c r="K161">
        <v>185.6517912321751</v>
      </c>
      <c r="L161">
        <v>18565.17912321751</v>
      </c>
      <c r="M161">
        <v>30482.92374346316</v>
      </c>
      <c r="N161">
        <v>28565.17912321751</v>
      </c>
      <c r="O161">
        <v>28565.17912321751</v>
      </c>
      <c r="P161">
        <v>185.6517912321751</v>
      </c>
      <c r="Q161">
        <v>185.6517912321751</v>
      </c>
    </row>
    <row r="162" spans="1:17">
      <c r="A162" s="38">
        <v>44662.45833333334</v>
      </c>
      <c r="B162">
        <v>30598.40832615604</v>
      </c>
      <c r="C162">
        <v>189.7997401198717</v>
      </c>
      <c r="E162">
        <v>1618.434314168869</v>
      </c>
      <c r="F162">
        <v>18979.97401198717</v>
      </c>
      <c r="G162" s="38">
        <v>44782</v>
      </c>
      <c r="H162">
        <v>-21.07529433183018</v>
      </c>
      <c r="I162" s="38">
        <v>44782</v>
      </c>
      <c r="J162">
        <v>28516.62969535193</v>
      </c>
      <c r="K162">
        <v>185.1662969535193</v>
      </c>
      <c r="L162">
        <v>18516.62969535193</v>
      </c>
      <c r="M162">
        <v>30434.37431559758</v>
      </c>
      <c r="N162">
        <v>28516.62969535193</v>
      </c>
      <c r="O162">
        <v>28516.62969535193</v>
      </c>
      <c r="P162">
        <v>185.1662969535193</v>
      </c>
      <c r="Q162">
        <v>185.1662969535193</v>
      </c>
    </row>
    <row r="163" spans="1:17">
      <c r="A163" s="38">
        <v>44663.33333333334</v>
      </c>
      <c r="B163">
        <v>30904.99355298411</v>
      </c>
      <c r="C163">
        <v>192.7640594620183</v>
      </c>
      <c r="E163">
        <v>1628.587606782283</v>
      </c>
      <c r="F163">
        <v>19276.40594620183</v>
      </c>
      <c r="G163" s="38">
        <v>44786</v>
      </c>
      <c r="H163">
        <v>-16.67244539949794</v>
      </c>
      <c r="I163" s="38">
        <v>44786</v>
      </c>
      <c r="J163">
        <v>29071.77568108285</v>
      </c>
      <c r="K163">
        <v>190.7177568108285</v>
      </c>
      <c r="L163">
        <v>19071.77568108285</v>
      </c>
      <c r="M163">
        <v>30989.5203013285</v>
      </c>
      <c r="O163">
        <v>29071.77568108285</v>
      </c>
      <c r="Q163">
        <v>190.7177568108285</v>
      </c>
    </row>
    <row r="164" spans="1:17">
      <c r="A164" s="38">
        <v>44669.04166666666</v>
      </c>
      <c r="B164">
        <v>30677.94350526245</v>
      </c>
      <c r="C164">
        <v>190.3946942350403</v>
      </c>
      <c r="E164">
        <v>1638.474081758422</v>
      </c>
      <c r="F164">
        <v>19039.46942350403</v>
      </c>
      <c r="G164" s="38">
        <v>44789</v>
      </c>
      <c r="H164">
        <v>-18.67246653704576</v>
      </c>
      <c r="I164" s="38">
        <v>44789</v>
      </c>
      <c r="J164">
        <v>28819.59721142581</v>
      </c>
      <c r="K164">
        <v>188.1959721142581</v>
      </c>
      <c r="L164">
        <v>18819.59721142581</v>
      </c>
      <c r="M164">
        <v>30737.34183167146</v>
      </c>
      <c r="O164">
        <v>28819.59721142581</v>
      </c>
      <c r="Q164">
        <v>188.1959721142581</v>
      </c>
    </row>
    <row r="165" spans="1:17">
      <c r="A165" s="38">
        <v>44669.54166666666</v>
      </c>
      <c r="B165">
        <v>31002.71727349558</v>
      </c>
      <c r="C165">
        <v>193.5408080485304</v>
      </c>
      <c r="E165">
        <v>1648.636468642539</v>
      </c>
      <c r="F165">
        <v>19354.08080485304</v>
      </c>
      <c r="G165" s="38">
        <v>44793</v>
      </c>
      <c r="H165">
        <v>-27.92754184978772</v>
      </c>
      <c r="I165" s="38">
        <v>44793</v>
      </c>
      <c r="J165">
        <v>28539.61302040291</v>
      </c>
      <c r="K165">
        <v>185.3961302040291</v>
      </c>
      <c r="L165">
        <v>18539.61302040291</v>
      </c>
      <c r="M165">
        <v>30477.35485620494</v>
      </c>
      <c r="N165">
        <v>28539.61302040291</v>
      </c>
      <c r="O165">
        <v>28539.61302040291</v>
      </c>
      <c r="P165">
        <v>185.3961302040291</v>
      </c>
      <c r="Q165">
        <v>185.3961302040291</v>
      </c>
    </row>
    <row r="166" spans="1:17">
      <c r="A166" s="38">
        <v>44670</v>
      </c>
      <c r="B166">
        <v>30653.62719539997</v>
      </c>
      <c r="C166">
        <v>189.9481618171838</v>
      </c>
      <c r="E166">
        <v>1658.811013681587</v>
      </c>
      <c r="F166">
        <v>18994.81618171838</v>
      </c>
      <c r="G166" s="38">
        <v>44797</v>
      </c>
      <c r="H166">
        <v>-27.15019148231826</v>
      </c>
      <c r="I166" s="38">
        <v>44797</v>
      </c>
      <c r="J166">
        <v>28805.08753225015</v>
      </c>
      <c r="K166">
        <v>188.0508753225015</v>
      </c>
      <c r="L166">
        <v>18805.08753225015</v>
      </c>
      <c r="M166">
        <v>30752.96717421118</v>
      </c>
      <c r="N166">
        <v>28805.08753225015</v>
      </c>
      <c r="P166">
        <v>188.0508753225015</v>
      </c>
    </row>
    <row r="167" spans="1:17">
      <c r="A167" s="38">
        <v>44672.66666666666</v>
      </c>
      <c r="B167">
        <v>30962.48060838783</v>
      </c>
      <c r="C167">
        <v>192.9382402141273</v>
      </c>
      <c r="E167">
        <v>1668.656586975093</v>
      </c>
      <c r="F167">
        <v>19293.82402141274</v>
      </c>
      <c r="G167" s="38">
        <v>44800</v>
      </c>
      <c r="H167">
        <v>-31.68617287309391</v>
      </c>
      <c r="I167" s="38">
        <v>44800</v>
      </c>
      <c r="J167">
        <v>28805.08753225015</v>
      </c>
      <c r="K167">
        <v>188.0508753225015</v>
      </c>
      <c r="L167">
        <v>18805.08753225015</v>
      </c>
      <c r="M167">
        <v>30752.96717421118</v>
      </c>
      <c r="N167">
        <v>28805.08753225015</v>
      </c>
      <c r="P167">
        <v>188.0508753225015</v>
      </c>
    </row>
    <row r="168" spans="1:17">
      <c r="A168" s="38">
        <v>44673.95833333334</v>
      </c>
      <c r="B168">
        <v>30668.53764884758</v>
      </c>
      <c r="C168">
        <v>189.9002803335226</v>
      </c>
      <c r="E168">
        <v>1678.509615495323</v>
      </c>
      <c r="F168">
        <v>18990.02803335226</v>
      </c>
      <c r="G168" s="38">
        <v>44804</v>
      </c>
      <c r="H168">
        <v>-31.6438295918169</v>
      </c>
      <c r="I168" s="38">
        <v>44804</v>
      </c>
      <c r="J168">
        <v>29002.79445875308</v>
      </c>
      <c r="K168">
        <v>190.0279445875308</v>
      </c>
      <c r="L168">
        <v>19002.79445875308</v>
      </c>
      <c r="M168">
        <v>30970.69016420213</v>
      </c>
      <c r="N168">
        <v>29002.79445875308</v>
      </c>
      <c r="P168">
        <v>190.0279445875308</v>
      </c>
    </row>
    <row r="169" spans="1:17">
      <c r="A169" s="38">
        <v>44676.5</v>
      </c>
      <c r="B169">
        <v>30963.35633570988</v>
      </c>
      <c r="C169">
        <v>192.7469931087112</v>
      </c>
      <c r="E169">
        <v>1688.657024838754</v>
      </c>
      <c r="F169">
        <v>19274.69931087112</v>
      </c>
      <c r="G169" s="38">
        <v>44808</v>
      </c>
      <c r="H169">
        <v>-31.81333908820119</v>
      </c>
      <c r="I169" s="38">
        <v>44808</v>
      </c>
      <c r="J169">
        <v>29101.70752270993</v>
      </c>
      <c r="K169">
        <v>191.0170752270993</v>
      </c>
      <c r="L169">
        <v>19101.70752270993</v>
      </c>
      <c r="M169">
        <v>31079.75055636203</v>
      </c>
      <c r="N169">
        <v>29101.70752270993</v>
      </c>
      <c r="P169">
        <v>191.0170752270993</v>
      </c>
    </row>
    <row r="170" spans="1:17">
      <c r="A170" s="38">
        <v>44677.08333333334</v>
      </c>
      <c r="B170">
        <v>31277.49018710353</v>
      </c>
      <c r="C170">
        <v>195.7899022919047</v>
      </c>
      <c r="E170">
        <v>1698.499957913057</v>
      </c>
      <c r="F170">
        <v>19578.99022919047</v>
      </c>
      <c r="G170" s="38">
        <v>44811</v>
      </c>
      <c r="H170">
        <v>-34.22526966567558</v>
      </c>
      <c r="I170" s="38">
        <v>44811</v>
      </c>
      <c r="J170">
        <v>29101.70752270993</v>
      </c>
      <c r="K170">
        <v>191.0170752270993</v>
      </c>
      <c r="L170">
        <v>19101.70752270993</v>
      </c>
      <c r="M170">
        <v>31079.75055636203</v>
      </c>
      <c r="N170">
        <v>29101.70752270993</v>
      </c>
      <c r="P170">
        <v>191.0170752270993</v>
      </c>
    </row>
    <row r="171" spans="1:17">
      <c r="A171" s="38">
        <v>44678.125</v>
      </c>
      <c r="B171">
        <v>31596.36715947487</v>
      </c>
      <c r="C171">
        <v>198.8770776307563</v>
      </c>
      <c r="E171">
        <v>1708.659396399243</v>
      </c>
      <c r="F171">
        <v>19887.70776307563</v>
      </c>
      <c r="G171" s="38">
        <v>44815</v>
      </c>
      <c r="H171">
        <v>-25.58604703649875</v>
      </c>
      <c r="I171" s="38">
        <v>44815</v>
      </c>
      <c r="J171">
        <v>30616.06171706677</v>
      </c>
      <c r="K171">
        <v>206.1606171706677</v>
      </c>
      <c r="L171">
        <v>20616.06171706677</v>
      </c>
      <c r="M171">
        <v>32604.2320317279</v>
      </c>
      <c r="N171">
        <v>30616.06171706677</v>
      </c>
      <c r="O171">
        <v>30616.06171706677</v>
      </c>
      <c r="P171">
        <v>206.1606171706677</v>
      </c>
      <c r="Q171">
        <v>206.1606171706677</v>
      </c>
    </row>
    <row r="172" spans="1:17">
      <c r="A172" s="38">
        <v>44682.08333333334</v>
      </c>
      <c r="B172">
        <v>31822.02517847842</v>
      </c>
      <c r="C172">
        <v>201.0325295306967</v>
      </c>
      <c r="E172">
        <v>1718.772225408745</v>
      </c>
      <c r="F172">
        <v>20103.25295306967</v>
      </c>
      <c r="G172" s="38">
        <v>44819</v>
      </c>
      <c r="H172">
        <v>-32.83073699469754</v>
      </c>
      <c r="I172" s="38">
        <v>44819</v>
      </c>
      <c r="J172">
        <v>29518.86059993006</v>
      </c>
      <c r="K172">
        <v>195.1886059993006</v>
      </c>
      <c r="L172">
        <v>19518.86059993006</v>
      </c>
      <c r="M172">
        <v>31507.03091459119</v>
      </c>
      <c r="O172">
        <v>29518.86059993006</v>
      </c>
      <c r="Q172">
        <v>195.1886059993006</v>
      </c>
    </row>
    <row r="173" spans="1:17">
      <c r="A173" s="38">
        <v>44685.04166666666</v>
      </c>
      <c r="B173">
        <v>32294.35042940146</v>
      </c>
      <c r="C173">
        <v>205.6534204136725</v>
      </c>
      <c r="E173">
        <v>1729.008388034206</v>
      </c>
      <c r="F173">
        <v>20565.34204136725</v>
      </c>
      <c r="G173" s="38">
        <v>44822</v>
      </c>
      <c r="H173">
        <v>-33.80476883534498</v>
      </c>
      <c r="I173" s="38">
        <v>44822</v>
      </c>
      <c r="J173">
        <v>29721.27295380155</v>
      </c>
      <c r="K173">
        <v>197.2127295380155</v>
      </c>
      <c r="L173">
        <v>19721.27295380155</v>
      </c>
      <c r="M173">
        <v>31719.63593014054</v>
      </c>
      <c r="N173">
        <v>29721.27295380155</v>
      </c>
      <c r="O173">
        <v>29721.27295380155</v>
      </c>
      <c r="P173">
        <v>197.2127295380155</v>
      </c>
      <c r="Q173">
        <v>197.2127295380155</v>
      </c>
    </row>
    <row r="174" spans="1:17">
      <c r="A174" s="38">
        <v>44686.25</v>
      </c>
      <c r="B174">
        <v>32497.72624675693</v>
      </c>
      <c r="C174">
        <v>207.588195466314</v>
      </c>
      <c r="E174">
        <v>1738.906700125528</v>
      </c>
      <c r="F174">
        <v>20758.8195466314</v>
      </c>
      <c r="G174" s="38">
        <v>44826</v>
      </c>
      <c r="H174">
        <v>-33.85437388708253</v>
      </c>
      <c r="I174" s="38">
        <v>44826</v>
      </c>
      <c r="J174">
        <v>30441.27295380155</v>
      </c>
      <c r="K174">
        <v>204.4127295380155</v>
      </c>
      <c r="L174">
        <v>20441.27295380155</v>
      </c>
      <c r="M174">
        <v>32459.63593014054</v>
      </c>
      <c r="N174">
        <v>30441.27295380155</v>
      </c>
      <c r="P174">
        <v>204.4127295380155</v>
      </c>
    </row>
    <row r="175" spans="1:17">
      <c r="A175" s="38">
        <v>44688.33333333334</v>
      </c>
      <c r="B175">
        <v>32296.57160211254</v>
      </c>
      <c r="C175">
        <v>205.4776547930934</v>
      </c>
      <c r="E175">
        <v>1748.806122803206</v>
      </c>
      <c r="F175">
        <v>20547.76547930934</v>
      </c>
      <c r="G175" s="38">
        <v>44830</v>
      </c>
      <c r="H175">
        <v>-34.4469411752272</v>
      </c>
      <c r="I175" s="38">
        <v>44830</v>
      </c>
      <c r="J175">
        <v>30441.27295380155</v>
      </c>
      <c r="K175">
        <v>204.4127295380155</v>
      </c>
      <c r="L175">
        <v>20441.27295380155</v>
      </c>
      <c r="M175">
        <v>32459.63593014054</v>
      </c>
      <c r="N175">
        <v>30441.27295380155</v>
      </c>
      <c r="P175">
        <v>204.4127295380155</v>
      </c>
    </row>
    <row r="176" spans="1:17">
      <c r="A176" s="38">
        <v>44689</v>
      </c>
      <c r="B176">
        <v>32049.60909568192</v>
      </c>
      <c r="C176">
        <v>202.9092645413193</v>
      </c>
      <c r="E176">
        <v>1758.682641549991</v>
      </c>
      <c r="F176">
        <v>20290.92645413193</v>
      </c>
      <c r="G176" s="38">
        <v>44833</v>
      </c>
      <c r="H176">
        <v>-33.20701943870264</v>
      </c>
      <c r="I176" s="38">
        <v>44833</v>
      </c>
      <c r="J176">
        <v>31061.01145935013</v>
      </c>
      <c r="K176">
        <v>210.6101145935013</v>
      </c>
      <c r="L176">
        <v>21061.01145935013</v>
      </c>
      <c r="M176">
        <v>33089.18943568912</v>
      </c>
      <c r="N176">
        <v>31061.01145935013</v>
      </c>
      <c r="O176">
        <v>31061.01145935013</v>
      </c>
      <c r="P176">
        <v>210.6101145935013</v>
      </c>
      <c r="Q176">
        <v>210.6101145935013</v>
      </c>
    </row>
    <row r="177" spans="1:17">
      <c r="A177" s="38">
        <v>44689.79166666666</v>
      </c>
      <c r="B177">
        <v>31753.95322059845</v>
      </c>
      <c r="C177">
        <v>199.8541840698601</v>
      </c>
      <c r="E177">
        <v>1768.534813612449</v>
      </c>
      <c r="F177">
        <v>19985.418406986</v>
      </c>
      <c r="G177" s="38">
        <v>44837</v>
      </c>
      <c r="H177">
        <v>-33.07893271748063</v>
      </c>
      <c r="I177" s="38">
        <v>44837</v>
      </c>
      <c r="J177">
        <v>31080.68587062335</v>
      </c>
      <c r="K177">
        <v>210.8068587062336</v>
      </c>
      <c r="L177">
        <v>21080.68587062335</v>
      </c>
      <c r="M177">
        <v>33108.86384696235</v>
      </c>
      <c r="O177">
        <v>31080.68587062335</v>
      </c>
      <c r="Q177">
        <v>210.8068587062336</v>
      </c>
    </row>
    <row r="178" spans="1:17">
      <c r="A178" s="38">
        <v>44691.25</v>
      </c>
      <c r="B178">
        <v>31395.34094966614</v>
      </c>
      <c r="C178">
        <v>196.1698544218916</v>
      </c>
      <c r="E178">
        <v>1778.355507476983</v>
      </c>
      <c r="F178">
        <v>19616.98544218916</v>
      </c>
      <c r="G178" s="38">
        <v>44841</v>
      </c>
      <c r="H178">
        <v>-33.41641753339135</v>
      </c>
      <c r="I178" s="38">
        <v>44841</v>
      </c>
      <c r="J178">
        <v>31028.84743644885</v>
      </c>
      <c r="K178">
        <v>210.2884743644885</v>
      </c>
      <c r="L178">
        <v>21028.84743644885</v>
      </c>
      <c r="M178">
        <v>33057.02541278784</v>
      </c>
      <c r="O178">
        <v>31028.84743644885</v>
      </c>
      <c r="Q178">
        <v>210.2884743644885</v>
      </c>
    </row>
    <row r="179" spans="1:17">
      <c r="A179" s="38">
        <v>44691.95833333334</v>
      </c>
      <c r="B179">
        <v>31741.72917580404</v>
      </c>
      <c r="C179">
        <v>199.5320047421398</v>
      </c>
      <c r="E179">
        <v>1788.528701590052</v>
      </c>
      <c r="F179">
        <v>19953.20047421398</v>
      </c>
      <c r="G179" s="38">
        <v>44844</v>
      </c>
      <c r="H179">
        <v>-34.77406177414257</v>
      </c>
      <c r="I179" s="38">
        <v>44844</v>
      </c>
      <c r="J179">
        <v>30820.31019776844</v>
      </c>
      <c r="K179">
        <v>208.2031019776844</v>
      </c>
      <c r="L179">
        <v>20820.31019776844</v>
      </c>
      <c r="M179">
        <v>32848.48817410743</v>
      </c>
      <c r="O179">
        <v>30820.31019776844</v>
      </c>
      <c r="Q179">
        <v>208.2031019776844</v>
      </c>
    </row>
    <row r="180" spans="1:17">
      <c r="A180" s="38">
        <v>44693.33333333334</v>
      </c>
      <c r="B180">
        <v>32108.44940156296</v>
      </c>
      <c r="C180">
        <v>203.0973733986003</v>
      </c>
      <c r="E180">
        <v>1798.712061702932</v>
      </c>
      <c r="F180">
        <v>20309.73733986003</v>
      </c>
      <c r="G180" s="38">
        <v>44848</v>
      </c>
      <c r="H180">
        <v>-34.62043953144192</v>
      </c>
      <c r="I180" s="38">
        <v>44848</v>
      </c>
      <c r="J180">
        <v>30793.6122047346</v>
      </c>
      <c r="K180">
        <v>207.9361220473459</v>
      </c>
      <c r="L180">
        <v>20793.6122047346</v>
      </c>
      <c r="M180">
        <v>32831.7837425086</v>
      </c>
      <c r="O180">
        <v>30793.6122047346</v>
      </c>
      <c r="Q180">
        <v>207.9361220473459</v>
      </c>
    </row>
    <row r="181" spans="1:17">
      <c r="A181" s="38">
        <v>44697.04166666666</v>
      </c>
      <c r="B181">
        <v>32263.12802979105</v>
      </c>
      <c r="C181">
        <v>204.5449330740223</v>
      </c>
      <c r="E181">
        <v>1808.634722388818</v>
      </c>
      <c r="F181">
        <v>20454.49330740223</v>
      </c>
      <c r="G181" s="38">
        <v>44852</v>
      </c>
      <c r="H181">
        <v>-34.10730851171549</v>
      </c>
      <c r="I181" s="38">
        <v>44852</v>
      </c>
      <c r="J181">
        <v>30886.07557363594</v>
      </c>
      <c r="K181">
        <v>208.8607557363594</v>
      </c>
      <c r="L181">
        <v>20886.07557363594</v>
      </c>
      <c r="M181">
        <v>32934.2567154659</v>
      </c>
      <c r="O181">
        <v>30886.07557363594</v>
      </c>
      <c r="Q181">
        <v>208.8607557363594</v>
      </c>
    </row>
    <row r="182" spans="1:17">
      <c r="A182" s="38">
        <v>44701.04166666666</v>
      </c>
      <c r="B182">
        <v>31650.36038506464</v>
      </c>
      <c r="C182">
        <v>198.3203204649819</v>
      </c>
      <c r="E182">
        <v>1818.328338566454</v>
      </c>
      <c r="F182">
        <v>19832.03204649819</v>
      </c>
      <c r="G182" s="38">
        <v>44855</v>
      </c>
      <c r="H182">
        <v>-34.66326011218583</v>
      </c>
      <c r="I182" s="38">
        <v>44855</v>
      </c>
      <c r="J182">
        <v>30800.87400952604</v>
      </c>
      <c r="K182">
        <v>208.0087400952604</v>
      </c>
      <c r="L182">
        <v>20800.87400952604</v>
      </c>
      <c r="M182">
        <v>32849.05515135599</v>
      </c>
      <c r="O182">
        <v>30800.87400952604</v>
      </c>
      <c r="Q182">
        <v>208.0087400952604</v>
      </c>
    </row>
    <row r="183" spans="1:17">
      <c r="A183" s="38">
        <v>44724.625</v>
      </c>
      <c r="B183">
        <v>31314.4921554336</v>
      </c>
      <c r="C183">
        <v>194.8633175098196</v>
      </c>
      <c r="E183">
        <v>1828.160404451639</v>
      </c>
      <c r="F183">
        <v>19486.33175098196</v>
      </c>
      <c r="G183" s="38">
        <v>44859</v>
      </c>
      <c r="H183">
        <v>-31.54138067053075</v>
      </c>
      <c r="I183" s="38">
        <v>44859</v>
      </c>
      <c r="J183">
        <v>31279.31315992427</v>
      </c>
      <c r="K183">
        <v>212.7931315992427</v>
      </c>
      <c r="L183">
        <v>21279.31315992427</v>
      </c>
      <c r="M183">
        <v>33327.49430175423</v>
      </c>
      <c r="O183">
        <v>31279.31315992427</v>
      </c>
      <c r="Q183">
        <v>212.7931315992427</v>
      </c>
    </row>
    <row r="184" spans="1:17">
      <c r="A184" s="38">
        <v>44726.33333333334</v>
      </c>
      <c r="B184">
        <v>30953.80389510285</v>
      </c>
      <c r="C184">
        <v>191.1582383478137</v>
      </c>
      <c r="E184">
        <v>1837.980060321474</v>
      </c>
      <c r="F184">
        <v>19115.82383478137</v>
      </c>
      <c r="G184" s="38">
        <v>44863</v>
      </c>
      <c r="H184">
        <v>-29.05396859164951</v>
      </c>
      <c r="I184" s="38">
        <v>44863</v>
      </c>
      <c r="J184">
        <v>31660.51792581982</v>
      </c>
      <c r="K184">
        <v>216.6051792581982</v>
      </c>
      <c r="L184">
        <v>21660.51792581982</v>
      </c>
      <c r="M184">
        <v>33708.69906764978</v>
      </c>
      <c r="O184">
        <v>31660.51792581982</v>
      </c>
      <c r="Q184">
        <v>216.6051792581982</v>
      </c>
    </row>
    <row r="185" spans="1:17">
      <c r="A185" s="38">
        <v>44726.58333333334</v>
      </c>
      <c r="B185">
        <v>30615.26773818569</v>
      </c>
      <c r="C185">
        <v>187.6745694594267</v>
      </c>
      <c r="E185">
        <v>1847.810792243015</v>
      </c>
      <c r="F185">
        <v>18767.45694594267</v>
      </c>
      <c r="G185" s="38">
        <v>44866</v>
      </c>
      <c r="H185">
        <v>-30.16556495721863</v>
      </c>
      <c r="I185" s="38">
        <v>44866</v>
      </c>
      <c r="J185">
        <v>31490.16182121423</v>
      </c>
      <c r="K185">
        <v>214.9016182121423</v>
      </c>
      <c r="L185">
        <v>21490.16182121423</v>
      </c>
      <c r="M185">
        <v>33538.34296304418</v>
      </c>
      <c r="O185">
        <v>31490.16182121423</v>
      </c>
      <c r="Q185">
        <v>214.9016182121423</v>
      </c>
    </row>
    <row r="186" spans="1:17">
      <c r="A186" s="38">
        <v>44727</v>
      </c>
      <c r="B186">
        <v>30313.33135460277</v>
      </c>
      <c r="C186">
        <v>184.5567153055155</v>
      </c>
      <c r="E186">
        <v>1857.659824051223</v>
      </c>
      <c r="F186">
        <v>18455.67153055155</v>
      </c>
      <c r="G186" s="38">
        <v>44870</v>
      </c>
      <c r="H186">
        <v>-27.38444324210436</v>
      </c>
      <c r="I186" s="38">
        <v>44870</v>
      </c>
      <c r="J186">
        <v>31916.37863560471</v>
      </c>
      <c r="K186">
        <v>219.1637863560471</v>
      </c>
      <c r="L186">
        <v>21916.37863560471</v>
      </c>
      <c r="M186">
        <v>33964.55977743466</v>
      </c>
      <c r="O186">
        <v>31916.37863560471</v>
      </c>
      <c r="Q186">
        <v>219.1637863560471</v>
      </c>
    </row>
    <row r="187" spans="1:17">
      <c r="A187" s="38">
        <v>44727.5</v>
      </c>
      <c r="B187">
        <v>30001.87495092173</v>
      </c>
      <c r="C187">
        <v>181.3437085507234</v>
      </c>
      <c r="E187">
        <v>1867.504095849383</v>
      </c>
      <c r="F187">
        <v>18134.37085507235</v>
      </c>
      <c r="G187" s="38">
        <v>44874</v>
      </c>
      <c r="H187">
        <v>-45.71465196857051</v>
      </c>
      <c r="I187" s="38">
        <v>44874</v>
      </c>
      <c r="J187">
        <v>31148.8600729912</v>
      </c>
      <c r="K187">
        <v>211.488600729912</v>
      </c>
      <c r="L187">
        <v>21148.8600729912</v>
      </c>
      <c r="M187">
        <v>33217.23184728876</v>
      </c>
      <c r="N187">
        <v>31148.8600729912</v>
      </c>
      <c r="O187">
        <v>31148.8600729912</v>
      </c>
      <c r="P187">
        <v>211.488600729912</v>
      </c>
      <c r="Q187">
        <v>211.488600729912</v>
      </c>
    </row>
    <row r="188" spans="1:17">
      <c r="A188" s="38">
        <v>44729.08333333334</v>
      </c>
      <c r="B188">
        <v>29768.89351624881</v>
      </c>
      <c r="C188">
        <v>178.9150591111676</v>
      </c>
      <c r="E188">
        <v>1877.387605132046</v>
      </c>
      <c r="F188">
        <v>17891.50591111676</v>
      </c>
      <c r="G188" s="38">
        <v>44877</v>
      </c>
      <c r="H188">
        <v>-42.68287984770055</v>
      </c>
      <c r="I188" s="38">
        <v>44877</v>
      </c>
      <c r="J188">
        <v>31461.04291425732</v>
      </c>
      <c r="K188">
        <v>214.6104291425732</v>
      </c>
      <c r="L188">
        <v>21461.04291425732</v>
      </c>
      <c r="M188">
        <v>33539.57586056153</v>
      </c>
      <c r="N188">
        <v>31461.04291425732</v>
      </c>
      <c r="P188">
        <v>214.6104291425732</v>
      </c>
    </row>
    <row r="189" spans="1:17">
      <c r="A189" s="38">
        <v>44730.95833333334</v>
      </c>
      <c r="B189">
        <v>29508.05966557623</v>
      </c>
      <c r="C189">
        <v>176.2080247736952</v>
      </c>
      <c r="E189">
        <v>1887.25718820671</v>
      </c>
      <c r="F189">
        <v>17620.80247736952</v>
      </c>
      <c r="G189" s="38">
        <v>44881</v>
      </c>
      <c r="H189">
        <v>-43.19195382195844</v>
      </c>
      <c r="I189" s="38">
        <v>44881</v>
      </c>
      <c r="J189">
        <v>31506.08152827819</v>
      </c>
      <c r="K189">
        <v>215.0608152827819</v>
      </c>
      <c r="L189">
        <v>21506.08152827819</v>
      </c>
      <c r="M189">
        <v>33604.64701015719</v>
      </c>
      <c r="N189">
        <v>31506.08152827819</v>
      </c>
      <c r="P189">
        <v>215.0608152827819</v>
      </c>
    </row>
    <row r="190" spans="1:17">
      <c r="A190" s="38">
        <v>44731.20833333334</v>
      </c>
      <c r="B190">
        <v>29234.75354877052</v>
      </c>
      <c r="C190">
        <v>173.3763301362221</v>
      </c>
      <c r="E190">
        <v>1897.120535148307</v>
      </c>
      <c r="F190">
        <v>17337.63301362221</v>
      </c>
      <c r="G190" s="38">
        <v>44885</v>
      </c>
      <c r="H190">
        <v>-44.49610642959884</v>
      </c>
      <c r="I190" s="38">
        <v>44885</v>
      </c>
      <c r="J190">
        <v>31506.08152827819</v>
      </c>
      <c r="K190">
        <v>215.0608152827819</v>
      </c>
      <c r="L190">
        <v>21506.08152827819</v>
      </c>
      <c r="M190">
        <v>33604.64701015719</v>
      </c>
      <c r="N190">
        <v>31506.08152827819</v>
      </c>
      <c r="P190">
        <v>215.0608152827819</v>
      </c>
    </row>
    <row r="191" spans="1:17">
      <c r="A191" s="38">
        <v>44731.29166666666</v>
      </c>
      <c r="B191">
        <v>29499.10370281037</v>
      </c>
      <c r="C191">
        <v>175.9185099258505</v>
      </c>
      <c r="E191">
        <v>1907.252710225327</v>
      </c>
      <c r="F191">
        <v>17591.85099258505</v>
      </c>
      <c r="G191" s="38">
        <v>44888</v>
      </c>
      <c r="H191">
        <v>-43.39531748767288</v>
      </c>
      <c r="I191" s="38">
        <v>44888</v>
      </c>
      <c r="J191">
        <v>31604.9497724376</v>
      </c>
      <c r="K191">
        <v>216.049497724376</v>
      </c>
      <c r="L191">
        <v>21604.9497724376</v>
      </c>
      <c r="M191">
        <v>33713.33746551077</v>
      </c>
      <c r="N191">
        <v>31604.9497724376</v>
      </c>
      <c r="P191">
        <v>216.049497724376</v>
      </c>
    </row>
    <row r="192" spans="1:17">
      <c r="A192" s="38">
        <v>44737.04166666666</v>
      </c>
      <c r="B192">
        <v>30482.92374346316</v>
      </c>
      <c r="C192">
        <v>185.6517912321751</v>
      </c>
      <c r="E192">
        <v>1917.744620245654</v>
      </c>
      <c r="F192">
        <v>18565.17912321751</v>
      </c>
      <c r="G192" s="38">
        <v>44892</v>
      </c>
      <c r="H192">
        <v>-43.98965760240886</v>
      </c>
      <c r="I192" s="38">
        <v>44892</v>
      </c>
      <c r="J192">
        <v>31334.23210897312</v>
      </c>
      <c r="K192">
        <v>213.3423210897312</v>
      </c>
      <c r="L192">
        <v>21334.23210897312</v>
      </c>
      <c r="M192">
        <v>33462.83217250719</v>
      </c>
      <c r="N192">
        <v>31334.23210897312</v>
      </c>
      <c r="O192">
        <v>31334.23210897312</v>
      </c>
      <c r="P192">
        <v>213.3423210897312</v>
      </c>
      <c r="Q192">
        <v>213.3423210897312</v>
      </c>
    </row>
    <row r="193" spans="1:17">
      <c r="A193" s="38">
        <v>44781.04166666666</v>
      </c>
      <c r="B193">
        <v>30738.82058173218</v>
      </c>
      <c r="C193">
        <v>188.109480130674</v>
      </c>
      <c r="E193">
        <v>1927.872568664788</v>
      </c>
      <c r="F193">
        <v>18810.94801306739</v>
      </c>
      <c r="G193" s="38">
        <v>44896</v>
      </c>
      <c r="H193">
        <v>-42.11935964139809</v>
      </c>
      <c r="I193" s="38">
        <v>44896</v>
      </c>
      <c r="J193">
        <v>31665.44646097116</v>
      </c>
      <c r="K193">
        <v>216.6544646097116</v>
      </c>
      <c r="L193">
        <v>21665.44646097116</v>
      </c>
      <c r="M193">
        <v>33794.04652450524</v>
      </c>
      <c r="O193">
        <v>31665.44646097116</v>
      </c>
      <c r="Q193">
        <v>216.6544646097116</v>
      </c>
    </row>
    <row r="194" spans="1:17">
      <c r="A194" s="38">
        <v>44790.66666666666</v>
      </c>
      <c r="B194">
        <v>30477.35485620494</v>
      </c>
      <c r="C194">
        <v>185.3961302040291</v>
      </c>
      <c r="E194">
        <v>1937.741835802025</v>
      </c>
      <c r="F194">
        <v>18539.61302040291</v>
      </c>
      <c r="G194" s="38">
        <v>44899</v>
      </c>
      <c r="H194">
        <v>-41.68184649435474</v>
      </c>
      <c r="I194" s="38">
        <v>44899</v>
      </c>
      <c r="J194">
        <v>31742.92643288444</v>
      </c>
      <c r="K194">
        <v>217.4292643288444</v>
      </c>
      <c r="L194">
        <v>21742.92643288444</v>
      </c>
      <c r="M194">
        <v>33871.52649641852</v>
      </c>
      <c r="O194">
        <v>31742.92643288444</v>
      </c>
      <c r="Q194">
        <v>217.4292643288444</v>
      </c>
    </row>
    <row r="195" spans="1:17">
      <c r="A195" s="38">
        <v>44793.91666666666</v>
      </c>
      <c r="B195">
        <v>30752.96717421118</v>
      </c>
      <c r="C195">
        <v>188.0508753225015</v>
      </c>
      <c r="E195">
        <v>1947.879641961028</v>
      </c>
      <c r="F195">
        <v>18805.08753225015</v>
      </c>
      <c r="G195" s="38">
        <v>44903</v>
      </c>
      <c r="H195">
        <v>-41.27818751664157</v>
      </c>
      <c r="I195" s="38">
        <v>44903</v>
      </c>
      <c r="J195">
        <v>31814.41111046983</v>
      </c>
      <c r="K195">
        <v>218.1441111046983</v>
      </c>
      <c r="L195">
        <v>21814.41111046983</v>
      </c>
      <c r="M195">
        <v>33943.01117400391</v>
      </c>
      <c r="O195">
        <v>31814.41111046983</v>
      </c>
      <c r="Q195">
        <v>218.1441111046983</v>
      </c>
    </row>
    <row r="196" spans="1:17">
      <c r="A196" s="38">
        <v>44801.25</v>
      </c>
      <c r="B196">
        <v>30550.5227604247</v>
      </c>
      <c r="C196">
        <v>185.9274434067057</v>
      </c>
      <c r="E196">
        <v>1957.778419754135</v>
      </c>
      <c r="F196">
        <v>18592.74434067057</v>
      </c>
      <c r="G196" s="38">
        <v>44907</v>
      </c>
      <c r="H196">
        <v>-41.32683796944533</v>
      </c>
      <c r="I196" s="38">
        <v>44907</v>
      </c>
      <c r="J196">
        <v>31805.79551630477</v>
      </c>
      <c r="K196">
        <v>218.0579551630477</v>
      </c>
      <c r="L196">
        <v>21805.79551630477</v>
      </c>
      <c r="M196">
        <v>33934.39557983885</v>
      </c>
      <c r="O196">
        <v>31805.79551630477</v>
      </c>
      <c r="Q196">
        <v>218.0579551630477</v>
      </c>
    </row>
    <row r="197" spans="1:17">
      <c r="A197" s="38">
        <v>44802.125</v>
      </c>
      <c r="B197">
        <v>30785.09415024407</v>
      </c>
      <c r="C197">
        <v>188.1719844479503</v>
      </c>
      <c r="E197">
        <v>1967.895705449044</v>
      </c>
      <c r="F197">
        <v>18817.19844479503</v>
      </c>
      <c r="G197" s="38">
        <v>44910</v>
      </c>
      <c r="H197">
        <v>-40.82734407734433</v>
      </c>
      <c r="I197" s="38">
        <v>44910</v>
      </c>
      <c r="J197">
        <v>31894.25176725945</v>
      </c>
      <c r="K197">
        <v>218.9425176725945</v>
      </c>
      <c r="L197">
        <v>21894.25176725945</v>
      </c>
      <c r="M197">
        <v>34022.85183079354</v>
      </c>
      <c r="O197">
        <v>31894.25176725945</v>
      </c>
      <c r="Q197">
        <v>218.9425176725945</v>
      </c>
    </row>
    <row r="198" spans="1:17">
      <c r="A198" s="38">
        <v>44803.75</v>
      </c>
      <c r="B198">
        <v>31079.75055636203</v>
      </c>
      <c r="C198">
        <v>191.0170752270993</v>
      </c>
      <c r="E198">
        <v>1978.043033652103</v>
      </c>
      <c r="F198">
        <v>19101.70752270993</v>
      </c>
      <c r="G198" s="38">
        <v>44914</v>
      </c>
      <c r="H198">
        <v>-43.9552238551546</v>
      </c>
      <c r="I198" s="38">
        <v>44914</v>
      </c>
      <c r="J198">
        <v>31518.82614362507</v>
      </c>
      <c r="K198">
        <v>215.1882614362507</v>
      </c>
      <c r="L198">
        <v>21518.82614362507</v>
      </c>
      <c r="M198">
        <v>33657.4830175539</v>
      </c>
      <c r="N198">
        <v>31518.82614362507</v>
      </c>
      <c r="O198">
        <v>31518.82614362507</v>
      </c>
      <c r="P198">
        <v>215.1882614362507</v>
      </c>
      <c r="Q198">
        <v>215.1882614362507</v>
      </c>
    </row>
    <row r="199" spans="1:17">
      <c r="A199" s="38">
        <v>44811.625</v>
      </c>
      <c r="B199">
        <v>31334.31257441387</v>
      </c>
      <c r="C199">
        <v>193.4614225975274</v>
      </c>
      <c r="E199">
        <v>1988.170314661129</v>
      </c>
      <c r="F199">
        <v>19346.14225975274</v>
      </c>
      <c r="G199" s="38">
        <v>44917</v>
      </c>
      <c r="H199">
        <v>-42.65100306187608</v>
      </c>
      <c r="I199" s="38">
        <v>44917</v>
      </c>
      <c r="J199">
        <v>31730.44767599788</v>
      </c>
      <c r="K199">
        <v>217.3044767599788</v>
      </c>
      <c r="L199">
        <v>21730.44767599788</v>
      </c>
      <c r="M199">
        <v>33879.21541612598</v>
      </c>
      <c r="N199">
        <v>31730.44767599788</v>
      </c>
      <c r="P199">
        <v>217.3044767599788</v>
      </c>
    </row>
    <row r="200" spans="1:17">
      <c r="A200" s="38">
        <v>44813.04166666666</v>
      </c>
      <c r="B200">
        <v>31719.63593014054</v>
      </c>
      <c r="C200">
        <v>197.2127295380155</v>
      </c>
      <c r="E200">
        <v>1998.362976338992</v>
      </c>
      <c r="F200">
        <v>19721.27295380155</v>
      </c>
      <c r="G200" s="38">
        <v>44921</v>
      </c>
      <c r="H200">
        <v>-42.31702980632892</v>
      </c>
      <c r="I200" s="38">
        <v>44921</v>
      </c>
      <c r="J200">
        <v>31923.94183150457</v>
      </c>
      <c r="K200">
        <v>219.2394183150457</v>
      </c>
      <c r="L200">
        <v>21923.94183150457</v>
      </c>
      <c r="M200">
        <v>34082.81136960942</v>
      </c>
      <c r="N200">
        <v>31923.94183150457</v>
      </c>
      <c r="P200">
        <v>219.2394183150457</v>
      </c>
    </row>
    <row r="201" spans="1:17">
      <c r="A201" s="38">
        <v>44823.58333333334</v>
      </c>
      <c r="B201">
        <v>32089.63593014054</v>
      </c>
      <c r="C201">
        <v>200.8108795380155</v>
      </c>
      <c r="E201">
        <v>2008.547976338992</v>
      </c>
      <c r="F201">
        <v>20081.08795380155</v>
      </c>
      <c r="G201" s="38">
        <v>44925</v>
      </c>
      <c r="H201">
        <v>-43.38041892574209</v>
      </c>
      <c r="I201" s="38">
        <v>44925</v>
      </c>
      <c r="J201">
        <v>31813.54970513949</v>
      </c>
      <c r="K201">
        <v>218.1354970513949</v>
      </c>
      <c r="L201">
        <v>21813.54970513949</v>
      </c>
      <c r="M201">
        <v>33982.38094598129</v>
      </c>
      <c r="N201">
        <v>31813.54970513949</v>
      </c>
      <c r="P201">
        <v>218.1354970513949</v>
      </c>
    </row>
    <row r="202" spans="1:17">
      <c r="A202" s="38">
        <v>44825.79166666666</v>
      </c>
      <c r="B202">
        <v>32459.63593014054</v>
      </c>
      <c r="C202">
        <v>204.4127295380155</v>
      </c>
      <c r="E202">
        <v>2018.362976338992</v>
      </c>
      <c r="F202">
        <v>20441.27295380155</v>
      </c>
      <c r="G202" s="38">
        <v>44928</v>
      </c>
      <c r="H202">
        <v>-43.15748598188512</v>
      </c>
      <c r="I202" s="38">
        <v>44928</v>
      </c>
      <c r="J202">
        <v>31852.82967842022</v>
      </c>
      <c r="K202">
        <v>218.5282967842022</v>
      </c>
      <c r="L202">
        <v>21852.82967842022</v>
      </c>
      <c r="M202">
        <v>34021.66091926202</v>
      </c>
      <c r="N202">
        <v>31852.82967842022</v>
      </c>
      <c r="P202">
        <v>218.5282967842022</v>
      </c>
    </row>
    <row r="203" spans="1:17">
      <c r="A203" s="38">
        <v>44831.66666666666</v>
      </c>
      <c r="B203">
        <v>32829.63593014054</v>
      </c>
      <c r="C203">
        <v>208.0145795380155</v>
      </c>
      <c r="E203">
        <v>2028.177976338992</v>
      </c>
      <c r="F203">
        <v>20801.45795380155</v>
      </c>
      <c r="G203" s="38">
        <v>44932</v>
      </c>
      <c r="H203">
        <v>-42.21045565393607</v>
      </c>
      <c r="I203" s="38">
        <v>44932</v>
      </c>
      <c r="J203">
        <v>32019.6929752228</v>
      </c>
      <c r="K203">
        <v>220.196929752228</v>
      </c>
      <c r="L203">
        <v>22019.6929752228</v>
      </c>
      <c r="M203">
        <v>34188.5242160646</v>
      </c>
      <c r="N203">
        <v>32019.6929752228</v>
      </c>
      <c r="P203">
        <v>220.196929752228</v>
      </c>
    </row>
    <row r="204" spans="1:17">
      <c r="A204" s="38">
        <v>44832.04166666666</v>
      </c>
      <c r="B204">
        <v>32816.75880016427</v>
      </c>
      <c r="C204">
        <v>207.7858726239027</v>
      </c>
      <c r="E204">
        <v>2038.171537774004</v>
      </c>
      <c r="F204">
        <v>20778.58726239027</v>
      </c>
      <c r="G204" s="38">
        <v>44936</v>
      </c>
      <c r="H204">
        <v>-40.53987342699994</v>
      </c>
      <c r="I204" s="38">
        <v>44936</v>
      </c>
      <c r="J204">
        <v>32168.19140194804</v>
      </c>
      <c r="K204">
        <v>221.6819140194803</v>
      </c>
      <c r="L204">
        <v>22168.19140194804</v>
      </c>
      <c r="M204">
        <v>34347.19313093355</v>
      </c>
      <c r="N204">
        <v>32168.19140194804</v>
      </c>
      <c r="P204">
        <v>221.6819140194803</v>
      </c>
    </row>
    <row r="205" spans="1:17">
      <c r="A205" s="38">
        <v>44847.04166666666</v>
      </c>
      <c r="B205">
        <v>32835.9669120664</v>
      </c>
      <c r="C205">
        <v>207.8778577023645</v>
      </c>
      <c r="E205">
        <v>2048.181141829955</v>
      </c>
      <c r="F205">
        <v>20787.78577023645</v>
      </c>
      <c r="G205" s="38">
        <v>44939</v>
      </c>
      <c r="H205">
        <v>-32.05297751339933</v>
      </c>
      <c r="I205" s="38">
        <v>44939</v>
      </c>
      <c r="J205">
        <v>32168.19140194804</v>
      </c>
      <c r="K205">
        <v>221.6819140194803</v>
      </c>
      <c r="L205">
        <v>22168.19140194804</v>
      </c>
      <c r="M205">
        <v>34347.19313093355</v>
      </c>
      <c r="N205">
        <v>32168.19140194804</v>
      </c>
      <c r="P205">
        <v>221.6819140194803</v>
      </c>
    </row>
    <row r="206" spans="1:17">
      <c r="A206" s="38">
        <v>44850.04166666666</v>
      </c>
      <c r="B206">
        <v>33587.23184728876</v>
      </c>
      <c r="C206">
        <v>215.2867507299119</v>
      </c>
      <c r="E206">
        <v>2058.556774297566</v>
      </c>
      <c r="F206">
        <v>21528.67507299119</v>
      </c>
      <c r="G206" s="38">
        <v>44943</v>
      </c>
      <c r="H206">
        <v>-27.94547467261518</v>
      </c>
      <c r="I206" s="38">
        <v>44943</v>
      </c>
      <c r="J206">
        <v>32168.19140194804</v>
      </c>
      <c r="K206">
        <v>221.6819140194803</v>
      </c>
      <c r="L206">
        <v>22168.19140194804</v>
      </c>
      <c r="M206">
        <v>34347.19313093355</v>
      </c>
      <c r="N206">
        <v>32168.19140194804</v>
      </c>
      <c r="P206">
        <v>221.6819140194803</v>
      </c>
    </row>
    <row r="207" spans="1:17">
      <c r="A207" s="38">
        <v>44873.70833333334</v>
      </c>
      <c r="B207">
        <v>33217.23184728876</v>
      </c>
      <c r="C207">
        <v>211.488600729912</v>
      </c>
      <c r="E207">
        <v>2068.371774297566</v>
      </c>
      <c r="F207">
        <v>21148.8600729912</v>
      </c>
      <c r="G207" s="38">
        <v>44947</v>
      </c>
      <c r="H207">
        <v>-22.32445522232097</v>
      </c>
      <c r="I207" s="38">
        <v>44947</v>
      </c>
      <c r="J207">
        <v>32168.19140194804</v>
      </c>
      <c r="K207">
        <v>221.6819140194803</v>
      </c>
      <c r="L207">
        <v>22168.19140194804</v>
      </c>
      <c r="M207">
        <v>34347.19313093355</v>
      </c>
      <c r="N207">
        <v>32168.19140194804</v>
      </c>
      <c r="P207">
        <v>221.6819140194803</v>
      </c>
    </row>
    <row r="208" spans="1:17">
      <c r="A208" s="38">
        <v>44875.33333333334</v>
      </c>
      <c r="B208">
        <v>33539.57586056153</v>
      </c>
      <c r="C208">
        <v>214.6104291425732</v>
      </c>
      <c r="E208">
        <v>2078.532946304203</v>
      </c>
      <c r="F208">
        <v>21461.04291425732</v>
      </c>
      <c r="G208" s="38">
        <v>44950</v>
      </c>
      <c r="H208">
        <v>-22.83809763433338</v>
      </c>
      <c r="I208" s="38">
        <v>44950</v>
      </c>
      <c r="J208">
        <v>32168.19140194804</v>
      </c>
      <c r="K208">
        <v>221.6819140194803</v>
      </c>
      <c r="L208">
        <v>22168.19140194804</v>
      </c>
      <c r="M208">
        <v>34347.19313093355</v>
      </c>
      <c r="N208">
        <v>32168.19140194804</v>
      </c>
      <c r="P208">
        <v>221.6819140194803</v>
      </c>
    </row>
    <row r="209" spans="1:17">
      <c r="A209" s="38">
        <v>44878.95833333334</v>
      </c>
      <c r="B209">
        <v>33372.18509914799</v>
      </c>
      <c r="C209">
        <v>212.837358482245</v>
      </c>
      <c r="E209">
        <v>2088.449250923496</v>
      </c>
      <c r="F209">
        <v>21283.73584822449</v>
      </c>
      <c r="G209" s="38">
        <v>44954</v>
      </c>
      <c r="H209">
        <v>-21.5094663826053</v>
      </c>
      <c r="I209" s="38">
        <v>44954</v>
      </c>
      <c r="J209">
        <v>32168.19140194804</v>
      </c>
      <c r="K209">
        <v>221.6819140194803</v>
      </c>
      <c r="L209">
        <v>22168.19140194804</v>
      </c>
      <c r="M209">
        <v>34347.19313093355</v>
      </c>
      <c r="N209">
        <v>32168.19140194804</v>
      </c>
      <c r="P209">
        <v>221.6819140194803</v>
      </c>
    </row>
    <row r="210" spans="1:17">
      <c r="A210" s="38">
        <v>44879.29166666666</v>
      </c>
      <c r="B210">
        <v>33604.64701015719</v>
      </c>
      <c r="C210">
        <v>215.0608152827819</v>
      </c>
      <c r="E210">
        <v>2098.565481879001</v>
      </c>
      <c r="F210">
        <v>21506.08152827819</v>
      </c>
      <c r="G210" s="38">
        <v>44958</v>
      </c>
      <c r="H210">
        <v>-19.08867167217436</v>
      </c>
      <c r="I210" s="38">
        <v>44958</v>
      </c>
      <c r="J210">
        <v>32780.40671711382</v>
      </c>
      <c r="K210">
        <v>227.8040671711381</v>
      </c>
      <c r="L210">
        <v>22780.40671711382</v>
      </c>
      <c r="M210">
        <v>34969.2956830193</v>
      </c>
      <c r="N210">
        <v>32780.40671711382</v>
      </c>
      <c r="P210">
        <v>227.8040671711381</v>
      </c>
    </row>
    <row r="211" spans="1:17">
      <c r="A211" s="38">
        <v>44886.58333333334</v>
      </c>
      <c r="B211">
        <v>33249.0693984915</v>
      </c>
      <c r="C211">
        <v>211.4068170541833</v>
      </c>
      <c r="E211">
        <v>2108.387693073168</v>
      </c>
      <c r="F211">
        <v>21140.68170541833</v>
      </c>
      <c r="G211" s="38">
        <v>44961</v>
      </c>
      <c r="H211">
        <v>-20.47222645541392</v>
      </c>
      <c r="I211" s="38">
        <v>44961</v>
      </c>
      <c r="J211">
        <v>32929.23204186234</v>
      </c>
      <c r="K211">
        <v>229.2923204186234</v>
      </c>
      <c r="L211">
        <v>22929.23204186234</v>
      </c>
      <c r="M211">
        <v>35128.29862410028</v>
      </c>
      <c r="N211">
        <v>32929.23204186234</v>
      </c>
      <c r="P211">
        <v>229.2923204186234</v>
      </c>
    </row>
    <row r="212" spans="1:17">
      <c r="A212" s="38">
        <v>44887.04166666666</v>
      </c>
      <c r="B212">
        <v>33608.83627419236</v>
      </c>
      <c r="C212">
        <v>214.9026869768134</v>
      </c>
      <c r="E212">
        <v>2118.567576511019</v>
      </c>
      <c r="F212">
        <v>21490.26869768133</v>
      </c>
      <c r="G212" s="38">
        <v>44965</v>
      </c>
      <c r="H212">
        <v>-21.71265958422444</v>
      </c>
      <c r="I212" s="38">
        <v>44965</v>
      </c>
      <c r="J212">
        <v>32993.21677297077</v>
      </c>
      <c r="K212">
        <v>229.9321677297077</v>
      </c>
      <c r="L212">
        <v>22993.21677297077</v>
      </c>
      <c r="M212">
        <v>35202.12630710482</v>
      </c>
      <c r="N212">
        <v>32993.21677297077</v>
      </c>
      <c r="P212">
        <v>229.9321677297077</v>
      </c>
    </row>
    <row r="213" spans="1:17">
      <c r="A213" s="38">
        <v>44888.20833333334</v>
      </c>
      <c r="B213">
        <v>33543.86222807084</v>
      </c>
      <c r="C213">
        <v>214.1526216453676</v>
      </c>
      <c r="E213">
        <v>2128.600063534079</v>
      </c>
      <c r="F213">
        <v>21415.26216453676</v>
      </c>
      <c r="G213" s="38">
        <v>44969</v>
      </c>
      <c r="H213">
        <v>-25.73377122150138</v>
      </c>
      <c r="I213" s="38">
        <v>44969</v>
      </c>
      <c r="J213">
        <v>32502.79745347069</v>
      </c>
      <c r="K213">
        <v>225.0279745347069</v>
      </c>
      <c r="L213">
        <v>22502.79745347069</v>
      </c>
      <c r="M213">
        <v>34731.42746439225</v>
      </c>
      <c r="N213">
        <v>32502.79745347069</v>
      </c>
      <c r="P213">
        <v>225.0279745347069</v>
      </c>
    </row>
    <row r="214" spans="1:17">
      <c r="A214" s="38">
        <v>44889.04166666666</v>
      </c>
      <c r="B214">
        <v>33657.4830175539</v>
      </c>
      <c r="C214">
        <v>215.1882614362507</v>
      </c>
      <c r="E214">
        <v>2138.656873928821</v>
      </c>
      <c r="F214">
        <v>21518.82614362507</v>
      </c>
      <c r="G214" s="38">
        <v>44972</v>
      </c>
      <c r="H214">
        <v>-17.07245644557133</v>
      </c>
      <c r="I214" s="38">
        <v>44972</v>
      </c>
      <c r="J214">
        <v>31619.35995664711</v>
      </c>
      <c r="K214">
        <v>216.1935995664711</v>
      </c>
      <c r="L214">
        <v>21619.35995664711</v>
      </c>
      <c r="M214">
        <v>33858.09554444543</v>
      </c>
      <c r="N214">
        <v>31619.35995664711</v>
      </c>
      <c r="P214">
        <v>216.1935995664711</v>
      </c>
    </row>
    <row r="215" spans="1:17">
      <c r="A215" s="38">
        <v>44914.875</v>
      </c>
      <c r="B215">
        <v>33879.21541612598</v>
      </c>
      <c r="C215">
        <v>217.3044767599788</v>
      </c>
      <c r="E215">
        <v>2148.767740128107</v>
      </c>
      <c r="F215">
        <v>21730.44767599788</v>
      </c>
      <c r="G215" s="38">
        <v>44976</v>
      </c>
      <c r="H215">
        <v>-17.25072779645497</v>
      </c>
      <c r="I215" s="38">
        <v>44976</v>
      </c>
      <c r="J215">
        <v>32718.99953784513</v>
      </c>
      <c r="K215">
        <v>227.1899953784513</v>
      </c>
      <c r="L215">
        <v>22718.99953784513</v>
      </c>
      <c r="M215">
        <v>34977.81103524962</v>
      </c>
      <c r="N215">
        <v>32718.99953784513</v>
      </c>
      <c r="O215">
        <v>32718.99953784513</v>
      </c>
      <c r="P215">
        <v>227.1899953784513</v>
      </c>
      <c r="Q215">
        <v>227.1899953784513</v>
      </c>
    </row>
    <row r="216" spans="1:17">
      <c r="A216" s="38">
        <v>44917.79166666666</v>
      </c>
      <c r="B216">
        <v>34082.81136960942</v>
      </c>
      <c r="C216">
        <v>219.2394183150457</v>
      </c>
      <c r="E216">
        <v>2158.869538104849</v>
      </c>
      <c r="F216">
        <v>21923.94183150457</v>
      </c>
      <c r="G216" s="38">
        <v>44980</v>
      </c>
      <c r="H216">
        <v>-18.38110930532812</v>
      </c>
      <c r="I216" s="38">
        <v>44980</v>
      </c>
      <c r="J216">
        <v>32579.17968094584</v>
      </c>
      <c r="K216">
        <v>225.7917968094584</v>
      </c>
      <c r="L216">
        <v>22579.17968094584</v>
      </c>
      <c r="M216">
        <v>34837.99117835033</v>
      </c>
      <c r="O216">
        <v>32579.17968094584</v>
      </c>
      <c r="Q216">
        <v>225.7917968094584</v>
      </c>
    </row>
    <row r="217" spans="1:17">
      <c r="A217" s="38">
        <v>44921.04166666666</v>
      </c>
      <c r="B217">
        <v>34006.21684351577</v>
      </c>
      <c r="C217">
        <v>218.3738560267397</v>
      </c>
      <c r="E217">
        <v>2168.831240841802</v>
      </c>
      <c r="F217">
        <v>21837.38560267397</v>
      </c>
      <c r="G217" s="38">
        <v>44983</v>
      </c>
      <c r="H217">
        <v>-19.69487608794447</v>
      </c>
      <c r="I217" s="38">
        <v>44983</v>
      </c>
      <c r="J217">
        <v>32756.20906940427</v>
      </c>
      <c r="K217">
        <v>227.5620906940428</v>
      </c>
      <c r="L217">
        <v>22756.20906940427</v>
      </c>
      <c r="M217">
        <v>35025.0674475347</v>
      </c>
      <c r="N217">
        <v>32756.20906940427</v>
      </c>
      <c r="O217">
        <v>32756.20906940427</v>
      </c>
      <c r="P217">
        <v>227.5620906940428</v>
      </c>
      <c r="Q217">
        <v>227.5620906940428</v>
      </c>
    </row>
    <row r="218" spans="1:17">
      <c r="A218" s="38">
        <v>44923.33333333334</v>
      </c>
      <c r="B218">
        <v>34347.19313093355</v>
      </c>
      <c r="C218">
        <v>221.6819140194803</v>
      </c>
      <c r="E218">
        <v>2179.001728985511</v>
      </c>
      <c r="F218">
        <v>22168.19140194804</v>
      </c>
      <c r="G218" s="38">
        <v>44987</v>
      </c>
      <c r="H218">
        <v>-20.000109097021</v>
      </c>
      <c r="I218" s="38">
        <v>44987</v>
      </c>
      <c r="J218">
        <v>32778.97019989723</v>
      </c>
      <c r="K218">
        <v>227.7897019989723</v>
      </c>
      <c r="L218">
        <v>22778.97019989723</v>
      </c>
      <c r="M218">
        <v>35057.91989038622</v>
      </c>
      <c r="N218">
        <v>32778.97019989723</v>
      </c>
      <c r="P218">
        <v>227.7897019989723</v>
      </c>
    </row>
    <row r="219" spans="1:17">
      <c r="A219" s="38">
        <v>44956.08333333334</v>
      </c>
      <c r="B219">
        <v>34572.71929098482</v>
      </c>
      <c r="C219">
        <v>223.8383032507934</v>
      </c>
      <c r="E219">
        <v>2188.888965905485</v>
      </c>
      <c r="F219">
        <v>22383.83032507934</v>
      </c>
      <c r="G219" s="38">
        <v>44991</v>
      </c>
      <c r="H219">
        <v>-23.59799247844225</v>
      </c>
      <c r="I219" s="38">
        <v>44991</v>
      </c>
      <c r="J219">
        <v>33029.08990481897</v>
      </c>
      <c r="K219">
        <v>230.2908990481897</v>
      </c>
      <c r="L219">
        <v>23029.08990481897</v>
      </c>
      <c r="M219">
        <v>35317.89914679514</v>
      </c>
      <c r="N219">
        <v>33029.08990481897</v>
      </c>
      <c r="P219">
        <v>230.2908990481897</v>
      </c>
    </row>
    <row r="220" spans="1:17">
      <c r="A220" s="38">
        <v>44957</v>
      </c>
      <c r="B220">
        <v>34927.95195588763</v>
      </c>
      <c r="C220">
        <v>227.288853736497</v>
      </c>
      <c r="E220">
        <v>2199.066582237936</v>
      </c>
      <c r="F220">
        <v>22728.8853736497</v>
      </c>
      <c r="G220" s="38">
        <v>44994</v>
      </c>
      <c r="H220">
        <v>-30.57945178065089</v>
      </c>
      <c r="I220" s="38">
        <v>44994</v>
      </c>
      <c r="J220">
        <v>32007.85374591202</v>
      </c>
      <c r="K220">
        <v>220.0785374591202</v>
      </c>
      <c r="L220">
        <v>22007.85374591202</v>
      </c>
      <c r="M220">
        <v>34306.58008511279</v>
      </c>
      <c r="N220">
        <v>32007.85374591202</v>
      </c>
      <c r="P220">
        <v>220.0785374591202</v>
      </c>
    </row>
    <row r="221" spans="1:17">
      <c r="A221" s="38">
        <v>44959.25</v>
      </c>
      <c r="B221">
        <v>35242.04816367067</v>
      </c>
      <c r="C221">
        <v>230.3313862953663</v>
      </c>
      <c r="E221">
        <v>2208.909534134045</v>
      </c>
      <c r="F221">
        <v>23033.13862953662</v>
      </c>
      <c r="G221" s="38">
        <v>44998</v>
      </c>
      <c r="H221">
        <v>-17.79034893659384</v>
      </c>
      <c r="I221" s="38">
        <v>44998</v>
      </c>
      <c r="J221">
        <v>32525.12905997209</v>
      </c>
      <c r="K221">
        <v>225.2512905997209</v>
      </c>
      <c r="L221">
        <v>22525.12905997209</v>
      </c>
      <c r="M221">
        <v>34854.01770271819</v>
      </c>
      <c r="N221">
        <v>32525.12905997209</v>
      </c>
      <c r="P221">
        <v>225.2512905997209</v>
      </c>
    </row>
    <row r="222" spans="1:17">
      <c r="A222" s="38">
        <v>44963.04166666666</v>
      </c>
      <c r="B222">
        <v>35009.27819152376</v>
      </c>
      <c r="C222">
        <v>227.9048504237579</v>
      </c>
      <c r="E222">
        <v>2218.793149147971</v>
      </c>
      <c r="F222">
        <v>22790.48504237579</v>
      </c>
      <c r="G222" s="38">
        <v>45002</v>
      </c>
      <c r="H222">
        <v>-6.60227896858312</v>
      </c>
      <c r="I222" s="38">
        <v>45002</v>
      </c>
      <c r="J222">
        <v>33861.65318519757</v>
      </c>
      <c r="K222">
        <v>238.6165318519757</v>
      </c>
      <c r="L222">
        <v>23861.65318519757</v>
      </c>
      <c r="M222">
        <v>36190.54182794366</v>
      </c>
      <c r="N222">
        <v>33861.65318519757</v>
      </c>
      <c r="O222">
        <v>33861.65318519757</v>
      </c>
      <c r="P222">
        <v>238.6165318519757</v>
      </c>
      <c r="Q222">
        <v>238.6165318519757</v>
      </c>
    </row>
    <row r="223" spans="1:17">
      <c r="A223" s="38">
        <v>44966.25</v>
      </c>
      <c r="B223">
        <v>34683.00173869829</v>
      </c>
      <c r="C223">
        <v>224.5437172777673</v>
      </c>
      <c r="E223">
        <v>2228.630010921559</v>
      </c>
      <c r="F223">
        <v>22454.37172777674</v>
      </c>
      <c r="G223" s="38">
        <v>45005</v>
      </c>
      <c r="H223">
        <v>-5.504899308563537</v>
      </c>
      <c r="I223" s="38">
        <v>45005</v>
      </c>
      <c r="J223">
        <v>33994.85205614389</v>
      </c>
      <c r="K223">
        <v>239.9485205614388</v>
      </c>
      <c r="L223">
        <v>23994.85205614389</v>
      </c>
      <c r="M223">
        <v>36323.74069888998</v>
      </c>
      <c r="O223">
        <v>33994.85205614389</v>
      </c>
      <c r="Q223">
        <v>239.9485205614388</v>
      </c>
    </row>
    <row r="224" spans="1:17">
      <c r="A224" s="38">
        <v>44968.16666666666</v>
      </c>
      <c r="B224">
        <v>34894.15549221436</v>
      </c>
      <c r="C224">
        <v>226.5541990441604</v>
      </c>
      <c r="E224">
        <v>2238.735587798316</v>
      </c>
      <c r="F224">
        <v>22655.41990441604</v>
      </c>
      <c r="G224" s="38">
        <v>45009</v>
      </c>
      <c r="H224">
        <v>-6.399972180259638</v>
      </c>
      <c r="I224" s="38">
        <v>45009</v>
      </c>
      <c r="J224">
        <v>33886.20898550189</v>
      </c>
      <c r="K224">
        <v>238.8620898550188</v>
      </c>
      <c r="L224">
        <v>23886.20898550189</v>
      </c>
      <c r="M224">
        <v>36215.09762824798</v>
      </c>
      <c r="O224">
        <v>33886.20898550189</v>
      </c>
      <c r="Q224">
        <v>238.8620898550188</v>
      </c>
    </row>
    <row r="225" spans="1:17">
      <c r="A225" s="38">
        <v>44971.66666666666</v>
      </c>
      <c r="B225">
        <v>34524.15549221436</v>
      </c>
      <c r="C225">
        <v>222.7523490441604</v>
      </c>
      <c r="E225">
        <v>2248.920587798316</v>
      </c>
      <c r="F225">
        <v>22275.23490441604</v>
      </c>
      <c r="G225" s="38">
        <v>45013</v>
      </c>
      <c r="H225">
        <v>-7.059327300949924</v>
      </c>
      <c r="I225" s="38">
        <v>45013</v>
      </c>
      <c r="J225">
        <v>33806.17710517065</v>
      </c>
      <c r="K225">
        <v>238.0617710517065</v>
      </c>
      <c r="L225">
        <v>23806.17710517065</v>
      </c>
      <c r="M225">
        <v>36135.06574791675</v>
      </c>
      <c r="O225">
        <v>33806.17710517065</v>
      </c>
      <c r="Q225">
        <v>238.0617710517065</v>
      </c>
    </row>
    <row r="226" spans="1:17">
      <c r="A226" s="38">
        <v>44973.95833333334</v>
      </c>
      <c r="B226">
        <v>34742.33627986901</v>
      </c>
      <c r="C226">
        <v>224.8352478246451</v>
      </c>
      <c r="E226">
        <v>2258.811497404489</v>
      </c>
      <c r="F226">
        <v>22483.52478246452</v>
      </c>
      <c r="G226" s="38">
        <v>45016</v>
      </c>
      <c r="H226">
        <v>-2.953563193938014</v>
      </c>
      <c r="I226" s="38">
        <v>45016</v>
      </c>
      <c r="J226">
        <v>34304.53074097263</v>
      </c>
      <c r="K226">
        <v>243.0453074097263</v>
      </c>
      <c r="L226">
        <v>24304.53074097263</v>
      </c>
      <c r="M226">
        <v>36633.41938371873</v>
      </c>
      <c r="O226">
        <v>34304.53074097263</v>
      </c>
      <c r="Q226">
        <v>243.0453074097263</v>
      </c>
    </row>
    <row r="227" spans="1:17">
      <c r="A227" s="38">
        <v>44974.04166666666</v>
      </c>
      <c r="B227">
        <v>34836.09773174193</v>
      </c>
      <c r="C227">
        <v>225.6723935361151</v>
      </c>
      <c r="E227">
        <v>2268.858378130425</v>
      </c>
      <c r="F227">
        <v>22567.23935361151</v>
      </c>
      <c r="G227" s="38">
        <v>45020</v>
      </c>
      <c r="H227">
        <v>-3.97597274483672</v>
      </c>
      <c r="I227" s="38">
        <v>45020</v>
      </c>
      <c r="J227">
        <v>34510.16411828375</v>
      </c>
      <c r="K227">
        <v>245.1016411828375</v>
      </c>
      <c r="L227">
        <v>24510.16411828375</v>
      </c>
      <c r="M227">
        <v>36860.05578006852</v>
      </c>
      <c r="N227">
        <v>34510.16411828375</v>
      </c>
      <c r="O227">
        <v>34510.16411828375</v>
      </c>
      <c r="P227">
        <v>245.1016411828375</v>
      </c>
      <c r="Q227">
        <v>245.1016411828375</v>
      </c>
    </row>
    <row r="228" spans="1:17">
      <c r="A228" s="38">
        <v>44982.95833333334</v>
      </c>
      <c r="B228">
        <v>35018.72244887463</v>
      </c>
      <c r="C228">
        <v>227.3977275838564</v>
      </c>
      <c r="E228">
        <v>2278.949690488992</v>
      </c>
      <c r="F228">
        <v>22739.77275838564</v>
      </c>
      <c r="G228" s="38">
        <v>45024</v>
      </c>
      <c r="H228">
        <v>-4.75018657295232</v>
      </c>
      <c r="I228" s="38">
        <v>45024</v>
      </c>
      <c r="J228">
        <v>34510.16411828375</v>
      </c>
      <c r="K228">
        <v>245.1016411828375</v>
      </c>
      <c r="L228">
        <v>24510.16411828375</v>
      </c>
      <c r="M228">
        <v>36860.05578006852</v>
      </c>
      <c r="N228">
        <v>34510.16411828375</v>
      </c>
      <c r="P228">
        <v>245.1016411828375</v>
      </c>
    </row>
    <row r="229" spans="1:17">
      <c r="A229" s="38">
        <v>44984.66666666666</v>
      </c>
      <c r="B229">
        <v>35299.61947451493</v>
      </c>
      <c r="C229">
        <v>230.1081023253876</v>
      </c>
      <c r="E229">
        <v>2288.809241976172</v>
      </c>
      <c r="F229">
        <v>23010.81023253876</v>
      </c>
      <c r="G229" s="38">
        <v>45027</v>
      </c>
      <c r="H229">
        <v>2.961745470513288</v>
      </c>
      <c r="I229" s="38">
        <v>45027</v>
      </c>
      <c r="J229">
        <v>34268.25547668956</v>
      </c>
      <c r="K229">
        <v>242.6825547668955</v>
      </c>
      <c r="L229">
        <v>24268.25547668956</v>
      </c>
      <c r="M229">
        <v>36628.26303484694</v>
      </c>
      <c r="N229">
        <v>34268.25547668956</v>
      </c>
      <c r="P229">
        <v>242.6825547668955</v>
      </c>
    </row>
    <row r="230" spans="1:17">
      <c r="A230" s="38">
        <v>44989.04166666666</v>
      </c>
      <c r="B230">
        <v>35133.81392370412</v>
      </c>
      <c r="C230">
        <v>228.3508758450335</v>
      </c>
      <c r="E230">
        <v>2298.726339200766</v>
      </c>
      <c r="F230">
        <v>22835.08758450335</v>
      </c>
      <c r="G230" s="38">
        <v>45031</v>
      </c>
      <c r="H230">
        <v>3.284502188588534</v>
      </c>
      <c r="I230" s="38">
        <v>45031</v>
      </c>
      <c r="J230">
        <v>34390.62569806458</v>
      </c>
      <c r="K230">
        <v>243.9062569806458</v>
      </c>
      <c r="L230">
        <v>24390.62569806458</v>
      </c>
      <c r="M230">
        <v>36750.63325622197</v>
      </c>
      <c r="N230">
        <v>34390.62569806458</v>
      </c>
      <c r="O230">
        <v>34390.62569806458</v>
      </c>
      <c r="P230">
        <v>243.9062569806458</v>
      </c>
      <c r="Q230">
        <v>243.9062569806458</v>
      </c>
    </row>
    <row r="231" spans="1:17">
      <c r="A231" s="38">
        <v>44993</v>
      </c>
      <c r="B231">
        <v>34806.18465647085</v>
      </c>
      <c r="C231">
        <v>224.976221319037</v>
      </c>
      <c r="E231">
        <v>2308.562524567149</v>
      </c>
      <c r="F231">
        <v>22497.6221319037</v>
      </c>
      <c r="G231" s="38">
        <v>45035</v>
      </c>
      <c r="H231">
        <v>-1.822568014321713</v>
      </c>
      <c r="I231" s="38">
        <v>45035</v>
      </c>
      <c r="J231">
        <v>34851.78166308772</v>
      </c>
      <c r="K231">
        <v>248.5178166308772</v>
      </c>
      <c r="L231">
        <v>24851.78166308772</v>
      </c>
      <c r="M231">
        <v>37241.84751778613</v>
      </c>
      <c r="N231">
        <v>34851.78166308772</v>
      </c>
      <c r="O231">
        <v>34851.78166308772</v>
      </c>
      <c r="P231">
        <v>248.5178166308772</v>
      </c>
      <c r="Q231">
        <v>248.5178166308772</v>
      </c>
    </row>
    <row r="232" spans="1:17">
      <c r="A232" s="38">
        <v>44995.83333333334</v>
      </c>
      <c r="B232">
        <v>35156.21935854279</v>
      </c>
      <c r="C232">
        <v>228.374818166246</v>
      </c>
      <c r="E232">
        <v>2318.737541918185</v>
      </c>
      <c r="F232">
        <v>22837.4818166246</v>
      </c>
      <c r="G232" s="38">
        <v>45038</v>
      </c>
      <c r="H232">
        <v>-5.164516603032421</v>
      </c>
      <c r="I232" s="38">
        <v>45038</v>
      </c>
      <c r="J232">
        <v>33975.65467440242</v>
      </c>
      <c r="K232">
        <v>239.7565467440242</v>
      </c>
      <c r="L232">
        <v>23975.65467440242</v>
      </c>
      <c r="M232">
        <v>36395.24768015274</v>
      </c>
      <c r="N232">
        <v>33975.65467440242</v>
      </c>
      <c r="P232">
        <v>239.7565467440242</v>
      </c>
    </row>
    <row r="233" spans="1:17">
      <c r="A233" s="38">
        <v>44997.83333333334</v>
      </c>
      <c r="B233">
        <v>34854.01770271819</v>
      </c>
      <c r="C233">
        <v>225.2512905997209</v>
      </c>
      <c r="E233">
        <v>2328.888642746098</v>
      </c>
      <c r="F233">
        <v>22525.12905997209</v>
      </c>
      <c r="G233" s="38">
        <v>45042</v>
      </c>
      <c r="H233">
        <v>-3.124265938989534</v>
      </c>
      <c r="I233" s="38">
        <v>45042</v>
      </c>
      <c r="J233">
        <v>34139.40161564753</v>
      </c>
      <c r="K233">
        <v>241.3940161564752</v>
      </c>
      <c r="L233">
        <v>24139.40161564753</v>
      </c>
      <c r="M233">
        <v>36569.08153832693</v>
      </c>
      <c r="N233">
        <v>34139.40161564753</v>
      </c>
      <c r="P233">
        <v>241.3940161564752</v>
      </c>
    </row>
    <row r="234" spans="1:17">
      <c r="A234" s="38">
        <v>44999.04166666666</v>
      </c>
      <c r="B234">
        <v>36629.49641461045</v>
      </c>
      <c r="C234">
        <v>242.8972003250841</v>
      </c>
      <c r="E234">
        <v>2339.776382102043</v>
      </c>
      <c r="F234">
        <v>24289.72003250841</v>
      </c>
      <c r="G234" s="38">
        <v>45045</v>
      </c>
      <c r="H234">
        <v>-0.3451557002000172</v>
      </c>
      <c r="I234" s="38">
        <v>45045</v>
      </c>
      <c r="J234">
        <v>33759.21661564753</v>
      </c>
      <c r="K234">
        <v>237.5921661564753</v>
      </c>
      <c r="L234">
        <v>23759.21661564753</v>
      </c>
      <c r="M234">
        <v>36199.08153832694</v>
      </c>
      <c r="N234">
        <v>33759.21661564753</v>
      </c>
      <c r="P234">
        <v>237.5921661564753</v>
      </c>
    </row>
    <row r="235" spans="1:17">
      <c r="A235" s="38">
        <v>45019.29166666666</v>
      </c>
      <c r="B235">
        <v>36860.05578006852</v>
      </c>
      <c r="C235">
        <v>245.1016411828375</v>
      </c>
      <c r="E235">
        <v>2349.891661784773</v>
      </c>
      <c r="F235">
        <v>24510.16411828375</v>
      </c>
      <c r="G235" s="38">
        <v>45049</v>
      </c>
      <c r="H235">
        <v>-1.041637900850578</v>
      </c>
      <c r="I235" s="38">
        <v>45049</v>
      </c>
      <c r="J235">
        <v>33956.74473582707</v>
      </c>
      <c r="K235">
        <v>239.5674473582707</v>
      </c>
      <c r="L235">
        <v>23956.74473582707</v>
      </c>
      <c r="M235">
        <v>36426.54625193265</v>
      </c>
      <c r="N235">
        <v>33956.74473582707</v>
      </c>
      <c r="P235">
        <v>239.5674473582707</v>
      </c>
    </row>
    <row r="236" spans="1:17">
      <c r="A236" s="38">
        <v>45026.08333333334</v>
      </c>
      <c r="B236">
        <v>36628.26303484694</v>
      </c>
      <c r="C236">
        <v>242.6825547668955</v>
      </c>
      <c r="E236">
        <v>2360.007558157383</v>
      </c>
      <c r="F236">
        <v>24268.25547668956</v>
      </c>
      <c r="G236" s="38">
        <v>45053</v>
      </c>
      <c r="H236">
        <v>-3.073774473956326</v>
      </c>
      <c r="I236" s="38">
        <v>45053</v>
      </c>
      <c r="J236">
        <v>34110.07260631173</v>
      </c>
      <c r="K236">
        <v>241.1007260631172</v>
      </c>
      <c r="L236">
        <v>24110.07260631173</v>
      </c>
      <c r="M236">
        <v>36589.74523798859</v>
      </c>
      <c r="N236">
        <v>34110.07260631173</v>
      </c>
      <c r="P236">
        <v>241.1007260631172</v>
      </c>
    </row>
    <row r="237" spans="1:17">
      <c r="A237" s="38">
        <v>45027.04166666666</v>
      </c>
      <c r="B237">
        <v>36754.0279740277</v>
      </c>
      <c r="C237">
        <v>243.8395753340072</v>
      </c>
      <c r="E237">
        <v>2370.070440626974</v>
      </c>
      <c r="F237">
        <v>24383.95753340072</v>
      </c>
      <c r="G237" s="38">
        <v>45056</v>
      </c>
      <c r="H237">
        <v>-5.908080986809827</v>
      </c>
      <c r="I237" s="38">
        <v>45056</v>
      </c>
      <c r="J237">
        <v>33834.10934825165</v>
      </c>
      <c r="K237">
        <v>238.3410934825165</v>
      </c>
      <c r="L237">
        <v>23834.10934825165</v>
      </c>
      <c r="M237">
        <v>36323.66811566574</v>
      </c>
      <c r="N237">
        <v>33834.10934825165</v>
      </c>
      <c r="P237">
        <v>238.3410934825165</v>
      </c>
    </row>
    <row r="238" spans="1:17">
      <c r="A238" s="38">
        <v>45033.08333333334</v>
      </c>
      <c r="B238">
        <v>36482.44487589195</v>
      </c>
      <c r="C238">
        <v>241.0251022681405</v>
      </c>
      <c r="E238">
        <v>2379.934649077906</v>
      </c>
      <c r="F238">
        <v>24102.51022681405</v>
      </c>
      <c r="G238" s="38">
        <v>45060</v>
      </c>
      <c r="H238">
        <v>-8.230245171689731</v>
      </c>
      <c r="I238" s="38">
        <v>45060</v>
      </c>
      <c r="J238">
        <v>33478.14843934344</v>
      </c>
      <c r="K238">
        <v>234.7814843934344</v>
      </c>
      <c r="L238">
        <v>23478.14843934344</v>
      </c>
      <c r="M238">
        <v>35987.38606144641</v>
      </c>
      <c r="N238">
        <v>33478.14843934344</v>
      </c>
      <c r="P238">
        <v>234.7814843934344</v>
      </c>
    </row>
    <row r="239" spans="1:17">
      <c r="A239" s="38">
        <v>45034.125</v>
      </c>
      <c r="B239">
        <v>36744.856116895</v>
      </c>
      <c r="C239">
        <v>243.5479026219659</v>
      </c>
      <c r="E239">
        <v>2390.065854698407</v>
      </c>
      <c r="F239">
        <v>24354.79026219659</v>
      </c>
      <c r="G239" s="38">
        <v>45064</v>
      </c>
      <c r="H239">
        <v>-8.558695390548587</v>
      </c>
      <c r="I239" s="38">
        <v>45064</v>
      </c>
      <c r="J239">
        <v>34039.1636933429</v>
      </c>
      <c r="K239">
        <v>240.3916369334289</v>
      </c>
      <c r="L239">
        <v>24039.1636933429</v>
      </c>
      <c r="M239">
        <v>36578.58614358703</v>
      </c>
      <c r="N239">
        <v>34039.1636933429</v>
      </c>
      <c r="P239">
        <v>240.3916369334289</v>
      </c>
    </row>
    <row r="240" spans="1:17">
      <c r="A240" s="38">
        <v>45034.54166666666</v>
      </c>
      <c r="B240">
        <v>37042.90084661332</v>
      </c>
      <c r="C240">
        <v>246.4298401427977</v>
      </c>
      <c r="E240">
        <v>2399.916832333548</v>
      </c>
      <c r="F240">
        <v>24642.98401427977</v>
      </c>
      <c r="G240" s="38">
        <v>45067</v>
      </c>
      <c r="H240">
        <v>-8.809277610666143</v>
      </c>
      <c r="I240" s="38">
        <v>45067</v>
      </c>
      <c r="J240">
        <v>34088.06363255609</v>
      </c>
      <c r="K240">
        <v>240.8806363255609</v>
      </c>
      <c r="L240">
        <v>24088.06363255609</v>
      </c>
      <c r="M240">
        <v>36627.48608280023</v>
      </c>
      <c r="N240">
        <v>34088.06363255609</v>
      </c>
      <c r="P240">
        <v>240.8806363255609</v>
      </c>
    </row>
    <row r="241" spans="1:17">
      <c r="A241" s="38">
        <v>45035.5</v>
      </c>
      <c r="B241">
        <v>36700.67770333532</v>
      </c>
      <c r="C241">
        <v>242.9093198257341</v>
      </c>
      <c r="E241">
        <v>2409.745720761909</v>
      </c>
      <c r="F241">
        <v>24290.93198257341</v>
      </c>
      <c r="G241" s="38">
        <v>45071</v>
      </c>
      <c r="H241">
        <v>-9.743386760190075</v>
      </c>
      <c r="I241" s="38">
        <v>45071</v>
      </c>
      <c r="J241">
        <v>33985.12805830115</v>
      </c>
      <c r="K241">
        <v>239.8512805830115</v>
      </c>
      <c r="L241">
        <v>23985.12805830115</v>
      </c>
      <c r="M241">
        <v>36524.55050854528</v>
      </c>
      <c r="N241">
        <v>33985.12805830115</v>
      </c>
      <c r="P241">
        <v>239.8512805830115</v>
      </c>
    </row>
    <row r="242" spans="1:17">
      <c r="A242" s="38">
        <v>45037.54166666666</v>
      </c>
      <c r="B242">
        <v>36395.24768015274</v>
      </c>
      <c r="C242">
        <v>239.7565467440242</v>
      </c>
      <c r="E242">
        <v>2419.593005750318</v>
      </c>
      <c r="F242">
        <v>23975.65467440242</v>
      </c>
      <c r="G242" s="38">
        <v>45075</v>
      </c>
      <c r="H242">
        <v>-5.438793332399183</v>
      </c>
      <c r="I242" s="38">
        <v>45075</v>
      </c>
      <c r="J242">
        <v>34398.9786933429</v>
      </c>
      <c r="K242">
        <v>243.989786933429</v>
      </c>
      <c r="L242">
        <v>24398.9786933429</v>
      </c>
      <c r="M242">
        <v>36948.58614358703</v>
      </c>
      <c r="N242">
        <v>34398.9786933429</v>
      </c>
      <c r="P242">
        <v>243.989786933429</v>
      </c>
    </row>
    <row r="243" spans="1:17">
      <c r="A243" s="38">
        <v>45038.625</v>
      </c>
      <c r="B243">
        <v>36569.08153832693</v>
      </c>
      <c r="C243">
        <v>241.3940161564752</v>
      </c>
      <c r="E243">
        <v>2429.679922679405</v>
      </c>
      <c r="F243">
        <v>24139.40161564753</v>
      </c>
      <c r="G243" s="38">
        <v>45078</v>
      </c>
      <c r="H243">
        <v>-8.570116484934886</v>
      </c>
      <c r="I243" s="38">
        <v>45078</v>
      </c>
      <c r="J243">
        <v>34398.9786933429</v>
      </c>
      <c r="K243">
        <v>243.989786933429</v>
      </c>
      <c r="L243">
        <v>24398.9786933429</v>
      </c>
      <c r="M243">
        <v>36948.58614358703</v>
      </c>
      <c r="N243">
        <v>34398.9786933429</v>
      </c>
      <c r="P243">
        <v>243.989786933429</v>
      </c>
    </row>
    <row r="244" spans="1:17">
      <c r="A244" s="38">
        <v>45042.83333333334</v>
      </c>
      <c r="B244">
        <v>36199.08153832694</v>
      </c>
      <c r="C244">
        <v>237.5921661564753</v>
      </c>
      <c r="E244">
        <v>2439.864922679405</v>
      </c>
      <c r="F244">
        <v>23759.21661564753</v>
      </c>
      <c r="G244" s="38">
        <v>45082</v>
      </c>
      <c r="H244">
        <v>-12.28531325675404</v>
      </c>
      <c r="I244" s="38">
        <v>45082</v>
      </c>
      <c r="J244">
        <v>34398.9786933429</v>
      </c>
      <c r="K244">
        <v>243.989786933429</v>
      </c>
      <c r="L244">
        <v>24398.9786933429</v>
      </c>
      <c r="M244">
        <v>36948.58614358703</v>
      </c>
      <c r="N244">
        <v>34398.9786933429</v>
      </c>
      <c r="P244">
        <v>243.989786933429</v>
      </c>
    </row>
    <row r="245" spans="1:17">
      <c r="A245" s="38">
        <v>45046.75</v>
      </c>
      <c r="B245">
        <v>36376.22046895856</v>
      </c>
      <c r="C245">
        <v>239.2644411574447</v>
      </c>
      <c r="E245">
        <v>2449.776353214089</v>
      </c>
      <c r="F245">
        <v>23926.44411574447</v>
      </c>
      <c r="G245" s="38">
        <v>45086</v>
      </c>
      <c r="H245">
        <v>-9.729681446926508</v>
      </c>
      <c r="I245" s="38">
        <v>45086</v>
      </c>
      <c r="J245">
        <v>34921.06360207254</v>
      </c>
      <c r="K245">
        <v>249.2106360207254</v>
      </c>
      <c r="L245">
        <v>24921.06360207254</v>
      </c>
      <c r="M245">
        <v>37490.8557345563</v>
      </c>
      <c r="N245">
        <v>34921.06360207254</v>
      </c>
      <c r="P245">
        <v>249.2106360207254</v>
      </c>
    </row>
    <row r="246" spans="1:17">
      <c r="A246" s="38">
        <v>45047.33333333334</v>
      </c>
      <c r="B246">
        <v>36156.88803510393</v>
      </c>
      <c r="C246">
        <v>236.9722134810677</v>
      </c>
      <c r="E246">
        <v>2459.666686997162</v>
      </c>
      <c r="F246">
        <v>23697.22134810677</v>
      </c>
      <c r="G246" s="38">
        <v>45089</v>
      </c>
      <c r="H246">
        <v>-11.68190445214715</v>
      </c>
      <c r="I246" s="38">
        <v>45089</v>
      </c>
      <c r="J246">
        <v>35040.93956870766</v>
      </c>
      <c r="K246">
        <v>250.4093956870766</v>
      </c>
      <c r="L246">
        <v>25040.93956870766</v>
      </c>
      <c r="M246">
        <v>37620.55788805354</v>
      </c>
      <c r="N246">
        <v>35040.93956870766</v>
      </c>
      <c r="P246">
        <v>250.4093956870766</v>
      </c>
    </row>
    <row r="247" spans="1:17">
      <c r="A247" s="38">
        <v>45048</v>
      </c>
      <c r="B247">
        <v>36426.54625193265</v>
      </c>
      <c r="C247">
        <v>239.5674473582707</v>
      </c>
      <c r="E247">
        <v>2469.801516105576</v>
      </c>
      <c r="F247">
        <v>23956.74473582707</v>
      </c>
      <c r="G247" s="38">
        <v>45093</v>
      </c>
      <c r="H247">
        <v>-10.18246817691036</v>
      </c>
      <c r="I247" s="38">
        <v>45093</v>
      </c>
      <c r="J247">
        <v>35011.03848337426</v>
      </c>
      <c r="K247">
        <v>250.1103848337426</v>
      </c>
      <c r="L247">
        <v>25011.03848337426</v>
      </c>
      <c r="M247">
        <v>37610.62932893528</v>
      </c>
      <c r="N247">
        <v>35011.03848337426</v>
      </c>
      <c r="P247">
        <v>250.1103848337426</v>
      </c>
    </row>
    <row r="248" spans="1:17">
      <c r="A248" s="38">
        <v>45051.75</v>
      </c>
      <c r="B248">
        <v>36684.31510935085</v>
      </c>
      <c r="C248">
        <v>242.0464247767398</v>
      </c>
      <c r="E248">
        <v>2479.672631676867</v>
      </c>
      <c r="F248">
        <v>24204.64247767398</v>
      </c>
      <c r="G248" s="38">
        <v>45097</v>
      </c>
      <c r="H248">
        <v>-3.490081887542096</v>
      </c>
      <c r="I248" s="38">
        <v>45097</v>
      </c>
      <c r="J248">
        <v>35769.17007633305</v>
      </c>
      <c r="K248">
        <v>257.6917007633305</v>
      </c>
      <c r="L248">
        <v>25769.17007633305</v>
      </c>
      <c r="M248">
        <v>38368.76092189408</v>
      </c>
      <c r="N248">
        <v>35769.17007633305</v>
      </c>
      <c r="O248">
        <v>35769.17007633305</v>
      </c>
      <c r="P248">
        <v>257.6917007633305</v>
      </c>
      <c r="Q248">
        <v>257.6917007633305</v>
      </c>
    </row>
    <row r="249" spans="1:17">
      <c r="A249" s="38">
        <v>45052.70833333334</v>
      </c>
      <c r="B249">
        <v>36456.586583782</v>
      </c>
      <c r="C249">
        <v>239.6702781636792</v>
      </c>
      <c r="E249">
        <v>2489.558767414083</v>
      </c>
      <c r="F249">
        <v>23967.02781636792</v>
      </c>
      <c r="G249" s="38">
        <v>45100</v>
      </c>
      <c r="H249">
        <v>4.625747783370149</v>
      </c>
      <c r="I249" s="38">
        <v>45100</v>
      </c>
      <c r="J249">
        <v>36673.85599145293</v>
      </c>
      <c r="K249">
        <v>266.7385599145293</v>
      </c>
      <c r="L249">
        <v>26673.85599145293</v>
      </c>
      <c r="M249">
        <v>39273.44683701396</v>
      </c>
      <c r="O249">
        <v>36673.85599145293</v>
      </c>
      <c r="Q249">
        <v>266.7385599145293</v>
      </c>
    </row>
    <row r="250" spans="1:17">
      <c r="A250" s="38">
        <v>45054.625</v>
      </c>
      <c r="B250">
        <v>36102.87598000719</v>
      </c>
      <c r="C250">
        <v>236.03494067895</v>
      </c>
      <c r="E250">
        <v>2499.381912112196</v>
      </c>
      <c r="F250">
        <v>23603.494067895</v>
      </c>
      <c r="G250" s="38">
        <v>45104</v>
      </c>
      <c r="H250">
        <v>4.639180354081196</v>
      </c>
      <c r="I250" s="38">
        <v>45104</v>
      </c>
      <c r="J250">
        <v>36675.35334391335</v>
      </c>
      <c r="K250">
        <v>266.7535334391335</v>
      </c>
      <c r="L250">
        <v>26675.35334391335</v>
      </c>
      <c r="M250">
        <v>39274.94418947438</v>
      </c>
      <c r="O250">
        <v>36675.35334391335</v>
      </c>
      <c r="Q250">
        <v>266.7535334391335</v>
      </c>
    </row>
    <row r="251" spans="1:17">
      <c r="A251" s="38">
        <v>45057.875</v>
      </c>
      <c r="B251">
        <v>35814.29596154705</v>
      </c>
      <c r="C251">
        <v>233.0505833944409</v>
      </c>
      <c r="E251">
        <v>2509.237622102965</v>
      </c>
      <c r="F251">
        <v>23305.05833944409</v>
      </c>
      <c r="G251" s="38">
        <v>45108</v>
      </c>
      <c r="H251">
        <v>4.275955459777481</v>
      </c>
      <c r="I251" s="38">
        <v>45108</v>
      </c>
      <c r="J251">
        <v>36634.86402129053</v>
      </c>
      <c r="K251">
        <v>266.3486402129053</v>
      </c>
      <c r="L251">
        <v>26634.86402129053</v>
      </c>
      <c r="M251">
        <v>39234.45486685156</v>
      </c>
      <c r="O251">
        <v>36634.86402129053</v>
      </c>
      <c r="Q251">
        <v>266.3486402129053</v>
      </c>
    </row>
    <row r="252" spans="1:17">
      <c r="A252" s="38">
        <v>45058.83333333334</v>
      </c>
      <c r="B252">
        <v>36094.36391138578</v>
      </c>
      <c r="C252">
        <v>235.7498625530789</v>
      </c>
      <c r="E252">
        <v>2519.377656077885</v>
      </c>
      <c r="F252">
        <v>23574.98625530789</v>
      </c>
      <c r="G252" s="38">
        <v>45111</v>
      </c>
      <c r="H252">
        <v>4.891705864885387</v>
      </c>
      <c r="I252" s="38">
        <v>45111</v>
      </c>
      <c r="J252">
        <v>36703.502810092</v>
      </c>
      <c r="K252">
        <v>267.03502810092</v>
      </c>
      <c r="L252">
        <v>26703.502810092</v>
      </c>
      <c r="M252">
        <v>39303.09365565303</v>
      </c>
      <c r="O252">
        <v>36703.502810092</v>
      </c>
      <c r="Q252">
        <v>267.03502810092</v>
      </c>
    </row>
    <row r="253" spans="1:17">
      <c r="A253" s="38">
        <v>45061.5</v>
      </c>
      <c r="B253">
        <v>36291.68086123632</v>
      </c>
      <c r="C253">
        <v>237.6240186363335</v>
      </c>
      <c r="E253">
        <v>2529.278997602959</v>
      </c>
      <c r="F253">
        <v>23762.40186363336</v>
      </c>
      <c r="G253" s="38">
        <v>45115</v>
      </c>
      <c r="H253">
        <v>3.248841099847999</v>
      </c>
      <c r="I253" s="38">
        <v>45115</v>
      </c>
      <c r="J253">
        <v>37026.45676370181</v>
      </c>
      <c r="K253">
        <v>270.2645676370181</v>
      </c>
      <c r="L253">
        <v>27026.45676370181</v>
      </c>
      <c r="M253">
        <v>39646.65701744948</v>
      </c>
      <c r="N253">
        <v>37026.45676370181</v>
      </c>
      <c r="O253">
        <v>37026.45676370181</v>
      </c>
      <c r="P253">
        <v>270.2645676370181</v>
      </c>
      <c r="Q253">
        <v>270.2645676370181</v>
      </c>
    </row>
    <row r="254" spans="1:17">
      <c r="A254" s="38">
        <v>45063.54166666666</v>
      </c>
      <c r="B254">
        <v>36578.58614358703</v>
      </c>
      <c r="C254">
        <v>240.3916369334289</v>
      </c>
      <c r="E254">
        <v>2539.422450244135</v>
      </c>
      <c r="F254">
        <v>24039.1636933429</v>
      </c>
      <c r="G254" s="38">
        <v>45119</v>
      </c>
      <c r="H254">
        <v>3.573984315257661</v>
      </c>
      <c r="I254" s="38">
        <v>45119</v>
      </c>
      <c r="J254">
        <v>37243.0281574946</v>
      </c>
      <c r="K254">
        <v>272.430281574946</v>
      </c>
      <c r="L254">
        <v>27243.0281574946</v>
      </c>
      <c r="M254">
        <v>39873.39321904386</v>
      </c>
      <c r="N254">
        <v>37243.0281574946</v>
      </c>
      <c r="P254">
        <v>272.430281574946</v>
      </c>
    </row>
    <row r="255" spans="1:17">
      <c r="A255" s="38">
        <v>45064.79166666666</v>
      </c>
      <c r="B255">
        <v>36948.58614358703</v>
      </c>
      <c r="C255">
        <v>243.989786933429</v>
      </c>
      <c r="E255">
        <v>2549.607450244135</v>
      </c>
      <c r="F255">
        <v>24398.9786933429</v>
      </c>
      <c r="G255" s="38">
        <v>45122</v>
      </c>
      <c r="H255">
        <v>3.265512488370104</v>
      </c>
      <c r="I255" s="38">
        <v>45122</v>
      </c>
      <c r="J255">
        <v>37272.43837375515</v>
      </c>
      <c r="K255">
        <v>272.7243837375515</v>
      </c>
      <c r="L255">
        <v>27272.43837375515</v>
      </c>
      <c r="M255">
        <v>39922.79942286892</v>
      </c>
      <c r="N255">
        <v>37272.43837375515</v>
      </c>
      <c r="P255">
        <v>272.7243837375515</v>
      </c>
    </row>
    <row r="256" spans="1:17">
      <c r="A256" s="38">
        <v>45082.33333333334</v>
      </c>
      <c r="B256">
        <v>36716.84260363271</v>
      </c>
      <c r="C256">
        <v>241.5735102515855</v>
      </c>
      <c r="E256">
        <v>2559.491578474157</v>
      </c>
      <c r="F256">
        <v>24157.35102515855</v>
      </c>
      <c r="G256" s="38">
        <v>45126</v>
      </c>
      <c r="H256">
        <v>1.968928486561805</v>
      </c>
      <c r="I256" s="38">
        <v>45126</v>
      </c>
      <c r="J256">
        <v>37146.68280203371</v>
      </c>
      <c r="K256">
        <v>271.4668280203371</v>
      </c>
      <c r="L256">
        <v>27146.68280203371</v>
      </c>
      <c r="M256">
        <v>39797.04385114747</v>
      </c>
      <c r="N256">
        <v>37146.68280203371</v>
      </c>
      <c r="P256">
        <v>271.4668280203371</v>
      </c>
    </row>
    <row r="257" spans="1:17">
      <c r="A257" s="38">
        <v>45083.04166666666</v>
      </c>
      <c r="B257">
        <v>37317.95062285664</v>
      </c>
      <c r="C257">
        <v>247.4815849037287</v>
      </c>
      <c r="E257">
        <v>2569.792132483769</v>
      </c>
      <c r="F257">
        <v>24748.15849037287</v>
      </c>
      <c r="G257" s="38">
        <v>45130</v>
      </c>
      <c r="H257">
        <v>2.563984550498111</v>
      </c>
      <c r="I257" s="38">
        <v>45130</v>
      </c>
      <c r="J257">
        <v>37204.39723890957</v>
      </c>
      <c r="K257">
        <v>272.0439723890957</v>
      </c>
      <c r="L257">
        <v>27204.39723890957</v>
      </c>
      <c r="M257">
        <v>39854.75828802334</v>
      </c>
      <c r="N257">
        <v>37204.39723890957</v>
      </c>
      <c r="P257">
        <v>272.0439723890957</v>
      </c>
    </row>
    <row r="258" spans="1:17">
      <c r="A258" s="38">
        <v>45084.125</v>
      </c>
      <c r="B258">
        <v>37665.57689864213</v>
      </c>
      <c r="C258">
        <v>250.8595857929625</v>
      </c>
      <c r="E258">
        <v>2579.618319345876</v>
      </c>
      <c r="F258">
        <v>25085.95857929625</v>
      </c>
      <c r="G258" s="38">
        <v>45133</v>
      </c>
      <c r="H258">
        <v>0.06910614424193717</v>
      </c>
      <c r="I258" s="38">
        <v>45133</v>
      </c>
      <c r="J258">
        <v>36989.36406098615</v>
      </c>
      <c r="K258">
        <v>269.8936406098614</v>
      </c>
      <c r="L258">
        <v>26989.36406098615</v>
      </c>
      <c r="M258">
        <v>39649.55796242503</v>
      </c>
      <c r="N258">
        <v>36989.36406098615</v>
      </c>
      <c r="P258">
        <v>269.8936406098614</v>
      </c>
    </row>
    <row r="259" spans="1:17">
      <c r="A259" s="38">
        <v>45087.75</v>
      </c>
      <c r="B259">
        <v>37337.44420251532</v>
      </c>
      <c r="C259">
        <v>247.4798994951751</v>
      </c>
      <c r="E259">
        <v>2589.454252997813</v>
      </c>
      <c r="F259">
        <v>24747.98994951751</v>
      </c>
      <c r="G259" s="38">
        <v>45137</v>
      </c>
      <c r="H259">
        <v>-0.172509664461884</v>
      </c>
      <c r="I259" s="38">
        <v>45137</v>
      </c>
      <c r="J259">
        <v>36965.03381227655</v>
      </c>
      <c r="K259">
        <v>269.6503381227656</v>
      </c>
      <c r="L259">
        <v>26965.03381227655</v>
      </c>
      <c r="M259">
        <v>39625.22771371544</v>
      </c>
      <c r="N259">
        <v>36965.03381227655</v>
      </c>
      <c r="P259">
        <v>269.6503381227656</v>
      </c>
    </row>
    <row r="260" spans="1:17">
      <c r="A260" s="38">
        <v>45092.58333333334</v>
      </c>
      <c r="B260">
        <v>37610.62932893528</v>
      </c>
      <c r="C260">
        <v>250.1103848337426</v>
      </c>
      <c r="E260">
        <v>2599.590845561023</v>
      </c>
      <c r="F260">
        <v>25011.03848337426</v>
      </c>
      <c r="G260" s="38">
        <v>45141</v>
      </c>
      <c r="H260">
        <v>-0.4706513671731805</v>
      </c>
      <c r="I260" s="38">
        <v>45141</v>
      </c>
      <c r="J260">
        <v>37291.66920002569</v>
      </c>
      <c r="K260">
        <v>272.9166920002569</v>
      </c>
      <c r="L260">
        <v>27291.66920002569</v>
      </c>
      <c r="M260">
        <v>39961.98357091859</v>
      </c>
      <c r="N260">
        <v>37291.66920002569</v>
      </c>
      <c r="P260">
        <v>272.9166920002569</v>
      </c>
    </row>
    <row r="261" spans="1:17">
      <c r="A261" s="38">
        <v>45094.04166666666</v>
      </c>
      <c r="B261">
        <v>39199.44570221841</v>
      </c>
      <c r="C261">
        <v>265.8906044847075</v>
      </c>
      <c r="E261">
        <v>2610.385253747665</v>
      </c>
      <c r="F261">
        <v>26589.06044847074</v>
      </c>
      <c r="G261" s="38">
        <v>45144</v>
      </c>
      <c r="H261">
        <v>-0.8293760093605274</v>
      </c>
      <c r="I261" s="38">
        <v>45144</v>
      </c>
      <c r="J261">
        <v>37327.17695895358</v>
      </c>
      <c r="K261">
        <v>273.2717695895358</v>
      </c>
      <c r="L261">
        <v>27327.17695895358</v>
      </c>
      <c r="M261">
        <v>39997.49132984648</v>
      </c>
      <c r="N261">
        <v>37327.17695895358</v>
      </c>
      <c r="P261">
        <v>273.2717695895358</v>
      </c>
    </row>
    <row r="262" spans="1:17">
      <c r="A262" s="38">
        <v>45113.41666666666</v>
      </c>
      <c r="B262">
        <v>39569.44570221841</v>
      </c>
      <c r="C262">
        <v>269.4924544847074</v>
      </c>
      <c r="E262">
        <v>2620.200253747665</v>
      </c>
      <c r="F262">
        <v>26949.24544847074</v>
      </c>
      <c r="G262" s="38">
        <v>45148</v>
      </c>
      <c r="H262">
        <v>0.4229555133032026</v>
      </c>
      <c r="I262" s="38">
        <v>45148</v>
      </c>
      <c r="J262">
        <v>37341.74178081969</v>
      </c>
      <c r="K262">
        <v>273.4174178081969</v>
      </c>
      <c r="L262">
        <v>27341.74178081969</v>
      </c>
      <c r="M262">
        <v>40021.98545847101</v>
      </c>
      <c r="N262">
        <v>37341.74178081969</v>
      </c>
      <c r="O262">
        <v>37341.74178081969</v>
      </c>
      <c r="P262">
        <v>273.4174178081969</v>
      </c>
      <c r="Q262">
        <v>273.4174178081969</v>
      </c>
    </row>
    <row r="263" spans="1:17">
      <c r="A263" s="38">
        <v>45114.04166666666</v>
      </c>
      <c r="B263">
        <v>39899.06130540849</v>
      </c>
      <c r="C263">
        <v>272.6869624385923</v>
      </c>
      <c r="E263">
        <v>2630.36506154926</v>
      </c>
      <c r="F263">
        <v>27268.69624385923</v>
      </c>
      <c r="G263" s="38">
        <v>45152</v>
      </c>
      <c r="H263">
        <v>0.3383371363873122</v>
      </c>
      <c r="I263" s="38">
        <v>45152</v>
      </c>
      <c r="J263">
        <v>37333.25923684939</v>
      </c>
      <c r="K263">
        <v>273.3325923684939</v>
      </c>
      <c r="L263">
        <v>27333.25923684939</v>
      </c>
      <c r="M263">
        <v>40013.50291450071</v>
      </c>
      <c r="O263">
        <v>37333.25923684939</v>
      </c>
      <c r="Q263">
        <v>273.3325923684939</v>
      </c>
    </row>
    <row r="264" spans="1:17">
      <c r="A264" s="38">
        <v>45117.91666666666</v>
      </c>
      <c r="B264">
        <v>39610.15148666146</v>
      </c>
      <c r="C264">
        <v>269.6964197020283</v>
      </c>
      <c r="E264">
        <v>2640.509516458633</v>
      </c>
      <c r="F264">
        <v>26969.64197020283</v>
      </c>
      <c r="G264" s="38">
        <v>45155</v>
      </c>
      <c r="H264">
        <v>-9.233290001360295</v>
      </c>
      <c r="I264" s="38">
        <v>45155</v>
      </c>
      <c r="J264">
        <v>37243.12340507307</v>
      </c>
      <c r="K264">
        <v>272.4312340507307</v>
      </c>
      <c r="L264">
        <v>27243.12340507307</v>
      </c>
      <c r="M264">
        <v>39933.35620271684</v>
      </c>
      <c r="N264">
        <v>37243.12340507307</v>
      </c>
      <c r="O264">
        <v>37243.12340507307</v>
      </c>
      <c r="P264">
        <v>272.4312340507307</v>
      </c>
      <c r="Q264">
        <v>272.4312340507307</v>
      </c>
    </row>
    <row r="265" spans="1:17">
      <c r="A265" s="38">
        <v>45121.29166666666</v>
      </c>
      <c r="B265">
        <v>39907.08617639051</v>
      </c>
      <c r="C265">
        <v>272.5672512727675</v>
      </c>
      <c r="E265">
        <v>2650.361049113769</v>
      </c>
      <c r="F265">
        <v>27256.72512727675</v>
      </c>
      <c r="G265" s="38">
        <v>45159</v>
      </c>
      <c r="H265">
        <v>-10.92596437504965</v>
      </c>
      <c r="I265" s="38">
        <v>45159</v>
      </c>
      <c r="J265">
        <v>37209.14035425794</v>
      </c>
      <c r="K265">
        <v>272.0914035425794</v>
      </c>
      <c r="L265">
        <v>27209.14035425794</v>
      </c>
      <c r="M265">
        <v>39899.37315190171</v>
      </c>
      <c r="N265">
        <v>37209.14035425794</v>
      </c>
      <c r="P265">
        <v>272.0914035425794</v>
      </c>
    </row>
    <row r="266" spans="1:17">
      <c r="A266" s="38">
        <v>45121.91666666666</v>
      </c>
      <c r="B266">
        <v>39572.79082662777</v>
      </c>
      <c r="C266">
        <v>269.1259692518889</v>
      </c>
      <c r="E266">
        <v>2660.193901438887</v>
      </c>
      <c r="F266">
        <v>26912.59692518889</v>
      </c>
      <c r="G266" s="38">
        <v>45163</v>
      </c>
      <c r="H266">
        <v>-11.15407942740428</v>
      </c>
      <c r="I266" s="38">
        <v>45163</v>
      </c>
      <c r="J266">
        <v>37415.07031852595</v>
      </c>
      <c r="K266">
        <v>274.1507031852595</v>
      </c>
      <c r="L266">
        <v>27415.07031852595</v>
      </c>
      <c r="M266">
        <v>40125.32296483267</v>
      </c>
      <c r="N266">
        <v>37415.07031852595</v>
      </c>
      <c r="P266">
        <v>274.1507031852595</v>
      </c>
    </row>
    <row r="267" spans="1:17">
      <c r="A267" s="38">
        <v>45132.25</v>
      </c>
      <c r="B267">
        <v>39813.72973464978</v>
      </c>
      <c r="C267">
        <v>271.4341536375688</v>
      </c>
      <c r="E267">
        <v>2670.314370892898</v>
      </c>
      <c r="F267">
        <v>27143.41536375688</v>
      </c>
      <c r="G267" s="38">
        <v>45166</v>
      </c>
      <c r="H267">
        <v>-10.94955660584166</v>
      </c>
      <c r="I267" s="38">
        <v>45166</v>
      </c>
      <c r="J267">
        <v>37392.40089681349</v>
      </c>
      <c r="K267">
        <v>273.9240089681348</v>
      </c>
      <c r="L267">
        <v>27392.40089681349</v>
      </c>
      <c r="M267">
        <v>40102.65354312021</v>
      </c>
      <c r="N267">
        <v>37392.40089681349</v>
      </c>
      <c r="P267">
        <v>273.9240089681348</v>
      </c>
    </row>
    <row r="268" spans="1:17">
      <c r="A268" s="38">
        <v>45140.16666666666</v>
      </c>
      <c r="B268">
        <v>39955.11621780907</v>
      </c>
      <c r="C268">
        <v>272.7487254015775</v>
      </c>
      <c r="E268">
        <v>2680.243677651319</v>
      </c>
      <c r="F268">
        <v>27274.87254015775</v>
      </c>
      <c r="G268" s="38">
        <v>45170</v>
      </c>
      <c r="H268">
        <v>-12.02330994225017</v>
      </c>
      <c r="I268" s="38">
        <v>45170</v>
      </c>
      <c r="J268">
        <v>37252.59734414452</v>
      </c>
      <c r="K268">
        <v>272.5259734414452</v>
      </c>
      <c r="L268">
        <v>27252.59734414452</v>
      </c>
      <c r="M268">
        <v>39972.7859726694</v>
      </c>
      <c r="N268">
        <v>37252.59734414452</v>
      </c>
      <c r="O268">
        <v>37252.59734414452</v>
      </c>
      <c r="P268">
        <v>272.5259734414452</v>
      </c>
      <c r="Q268">
        <v>272.5259734414452</v>
      </c>
    </row>
    <row r="269" spans="1:17">
      <c r="A269" s="38">
        <v>45146.04166666666</v>
      </c>
      <c r="B269">
        <v>39933.35620271684</v>
      </c>
      <c r="C269">
        <v>272.4312340507307</v>
      </c>
      <c r="E269">
        <v>2690.232797643773</v>
      </c>
      <c r="F269">
        <v>27243.12340507307</v>
      </c>
      <c r="G269" s="38">
        <v>45174</v>
      </c>
      <c r="H269">
        <v>-12.06746014293756</v>
      </c>
      <c r="I269" s="38">
        <v>45174</v>
      </c>
      <c r="J269">
        <v>37247.64333418906</v>
      </c>
      <c r="K269">
        <v>272.4764333418906</v>
      </c>
      <c r="L269">
        <v>27247.64333418906</v>
      </c>
      <c r="M269">
        <v>39967.83196271394</v>
      </c>
      <c r="O269">
        <v>37247.64333418906</v>
      </c>
      <c r="Q269">
        <v>272.4764333418906</v>
      </c>
    </row>
    <row r="270" spans="1:17">
      <c r="A270" s="38">
        <v>45157.66666666666</v>
      </c>
      <c r="B270">
        <v>39723.25082974143</v>
      </c>
      <c r="C270">
        <v>270.2312308478415</v>
      </c>
      <c r="E270">
        <v>2700.127744957285</v>
      </c>
      <c r="F270">
        <v>27023.12308478414</v>
      </c>
      <c r="G270" s="38">
        <v>45177</v>
      </c>
      <c r="H270">
        <v>-11.66380116522436</v>
      </c>
      <c r="I270" s="38">
        <v>45177</v>
      </c>
      <c r="J270">
        <v>37292.93713949609</v>
      </c>
      <c r="K270">
        <v>272.9293713949609</v>
      </c>
      <c r="L270">
        <v>27292.93713949609</v>
      </c>
      <c r="M270">
        <v>40013.12576802097</v>
      </c>
      <c r="O270">
        <v>37292.93713949609</v>
      </c>
      <c r="Q270">
        <v>272.9293713949609</v>
      </c>
    </row>
    <row r="271" spans="1:17">
      <c r="A271" s="38">
        <v>45160.95833333334</v>
      </c>
      <c r="B271">
        <v>39973.05352860936</v>
      </c>
      <c r="C271">
        <v>272.6280088230264</v>
      </c>
      <c r="E271">
        <v>2710.252646306719</v>
      </c>
      <c r="F271">
        <v>27262.80088230264</v>
      </c>
      <c r="G271" s="38">
        <v>45181</v>
      </c>
      <c r="H271">
        <v>-11.90381461143221</v>
      </c>
      <c r="I271" s="38">
        <v>45181</v>
      </c>
      <c r="J271">
        <v>37266.00568769191</v>
      </c>
      <c r="K271">
        <v>272.6600568769191</v>
      </c>
      <c r="L271">
        <v>27266.00568769191</v>
      </c>
      <c r="M271">
        <v>39986.1943162168</v>
      </c>
      <c r="O271">
        <v>37266.00568769191</v>
      </c>
      <c r="Q271">
        <v>272.6600568769191</v>
      </c>
    </row>
    <row r="272" spans="1:17">
      <c r="A272" s="38">
        <v>45161.79166666666</v>
      </c>
      <c r="B272">
        <v>40101.08909228024</v>
      </c>
      <c r="C272">
        <v>273.8090046375536</v>
      </c>
      <c r="E272">
        <v>2720.188628524883</v>
      </c>
      <c r="F272">
        <v>27380.90046375536</v>
      </c>
      <c r="G272" s="38">
        <v>45184</v>
      </c>
      <c r="H272">
        <v>-9.313101290788218</v>
      </c>
      <c r="I272" s="38">
        <v>45184</v>
      </c>
      <c r="J272">
        <v>37556.70469658388</v>
      </c>
      <c r="K272">
        <v>275.5670469658388</v>
      </c>
      <c r="L272">
        <v>27556.70469658388</v>
      </c>
      <c r="M272">
        <v>40276.89332510877</v>
      </c>
      <c r="O272">
        <v>37556.70469658388</v>
      </c>
      <c r="Q272">
        <v>275.5670469658388</v>
      </c>
    </row>
    <row r="273" spans="1:17">
      <c r="A273" s="38">
        <v>45167.04166666666</v>
      </c>
      <c r="B273">
        <v>40578.78954414716</v>
      </c>
      <c r="C273">
        <v>278.4836206539634</v>
      </c>
      <c r="E273">
        <v>2730.427478750817</v>
      </c>
      <c r="F273">
        <v>27848.36206539634</v>
      </c>
      <c r="G273" s="38">
        <v>45188</v>
      </c>
      <c r="H273">
        <v>-7.232552914612144</v>
      </c>
      <c r="I273" s="38">
        <v>45188</v>
      </c>
      <c r="J273">
        <v>37790.15906843072</v>
      </c>
      <c r="K273">
        <v>277.9015906843072</v>
      </c>
      <c r="L273">
        <v>27790.15906843072</v>
      </c>
      <c r="M273">
        <v>40510.34769695561</v>
      </c>
      <c r="O273">
        <v>37790.15906843072</v>
      </c>
      <c r="Q273">
        <v>277.9015906843072</v>
      </c>
    </row>
    <row r="274" spans="1:17">
      <c r="A274" s="38">
        <v>45210.41666666666</v>
      </c>
      <c r="B274">
        <v>40888.73163031541</v>
      </c>
      <c r="C274">
        <v>281.4814918052151</v>
      </c>
      <c r="E274">
        <v>2740.582449793901</v>
      </c>
      <c r="F274">
        <v>28148.1491805215</v>
      </c>
      <c r="G274" s="38">
        <v>45192</v>
      </c>
      <c r="H274">
        <v>-9.395060427817148</v>
      </c>
      <c r="I274" s="38">
        <v>45192</v>
      </c>
      <c r="J274">
        <v>37547.5082178712</v>
      </c>
      <c r="K274">
        <v>275.475082178712</v>
      </c>
      <c r="L274">
        <v>27547.5082178712</v>
      </c>
      <c r="M274">
        <v>40267.69684639609</v>
      </c>
      <c r="O274">
        <v>37547.5082178712</v>
      </c>
      <c r="Q274">
        <v>275.475082178712</v>
      </c>
    </row>
    <row r="275" spans="1:17">
      <c r="A275" s="38">
        <v>45237.91666666666</v>
      </c>
      <c r="B275">
        <v>40539.96297930703</v>
      </c>
      <c r="C275">
        <v>277.8920614518763</v>
      </c>
      <c r="E275">
        <v>2750.756834119405</v>
      </c>
      <c r="F275">
        <v>27789.20614518763</v>
      </c>
      <c r="G275" s="38">
        <v>45195</v>
      </c>
      <c r="H275">
        <v>-10.60293491442191</v>
      </c>
      <c r="I275" s="38">
        <v>45195</v>
      </c>
      <c r="J275">
        <v>37411.97492156862</v>
      </c>
      <c r="K275">
        <v>274.1197492156862</v>
      </c>
      <c r="L275">
        <v>27411.97492156862</v>
      </c>
      <c r="M275">
        <v>40132.1635500935</v>
      </c>
      <c r="O275">
        <v>37411.97492156862</v>
      </c>
      <c r="Q275">
        <v>274.1197492156862</v>
      </c>
    </row>
    <row r="276" spans="1:17">
      <c r="A276" s="38">
        <v>45239.70833333334</v>
      </c>
      <c r="B276">
        <v>40446.75791164612</v>
      </c>
      <c r="C276">
        <v>276.8595447499288</v>
      </c>
      <c r="E276">
        <v>2760.803436653236</v>
      </c>
      <c r="F276">
        <v>27685.95447499288</v>
      </c>
      <c r="G276" s="38">
        <v>45199</v>
      </c>
      <c r="H276">
        <v>-8.077032042817844</v>
      </c>
      <c r="I276" s="38">
        <v>45199</v>
      </c>
      <c r="J276">
        <v>37695.4016733754</v>
      </c>
      <c r="K276">
        <v>276.954016733754</v>
      </c>
      <c r="L276">
        <v>27695.4016733754</v>
      </c>
      <c r="M276">
        <v>40415.59030190028</v>
      </c>
      <c r="O276">
        <v>37695.4016733754</v>
      </c>
      <c r="Q276">
        <v>276.954016733754</v>
      </c>
    </row>
    <row r="277" spans="1:17">
      <c r="A277" s="38">
        <v>45240.04166666666</v>
      </c>
      <c r="B277">
        <v>40604.32342945064</v>
      </c>
      <c r="C277">
        <v>278.334412100385</v>
      </c>
      <c r="E277">
        <v>2770.882219412138</v>
      </c>
      <c r="F277">
        <v>27833.4412100385</v>
      </c>
      <c r="G277" s="38">
        <v>45203</v>
      </c>
      <c r="H277">
        <v>-5.295023914407926</v>
      </c>
      <c r="I277" s="38">
        <v>45203</v>
      </c>
      <c r="J277">
        <v>38007.56550841413</v>
      </c>
      <c r="K277">
        <v>280.0756550841413</v>
      </c>
      <c r="L277">
        <v>28007.56550841413</v>
      </c>
      <c r="M277">
        <v>40727.75413693902</v>
      </c>
      <c r="O277">
        <v>38007.56550841413</v>
      </c>
      <c r="Q277">
        <v>280.0756550841413</v>
      </c>
    </row>
    <row r="278" spans="1:17">
      <c r="A278" s="38">
        <v>45244.125</v>
      </c>
      <c r="B278">
        <v>40401.6985887035</v>
      </c>
      <c r="C278">
        <v>276.2091768171174</v>
      </c>
      <c r="E278">
        <v>2780.780906991764</v>
      </c>
      <c r="F278">
        <v>27620.91768171174</v>
      </c>
      <c r="G278" s="38">
        <v>45206</v>
      </c>
      <c r="H278">
        <v>-4.687830806884974</v>
      </c>
      <c r="I278" s="38">
        <v>45206</v>
      </c>
      <c r="J278">
        <v>38075.69749089033</v>
      </c>
      <c r="K278">
        <v>280.7569749089033</v>
      </c>
      <c r="L278">
        <v>28075.69749089033</v>
      </c>
      <c r="M278">
        <v>40795.88611941521</v>
      </c>
      <c r="O278">
        <v>38075.69749089033</v>
      </c>
      <c r="Q278">
        <v>280.7569749089033</v>
      </c>
    </row>
    <row r="279" spans="1:17">
      <c r="A279" s="38">
        <v>45245.20833333334</v>
      </c>
      <c r="B279">
        <v>40696.85079231783</v>
      </c>
      <c r="C279">
        <v>279.0592230922425</v>
      </c>
      <c r="E279">
        <v>2790.928483093572</v>
      </c>
      <c r="F279">
        <v>27905.92230922425</v>
      </c>
      <c r="G279" s="38">
        <v>45210</v>
      </c>
      <c r="H279">
        <v>-8.373775939947537</v>
      </c>
      <c r="I279" s="38">
        <v>45210</v>
      </c>
      <c r="J279">
        <v>37848.36206539634</v>
      </c>
      <c r="K279">
        <v>278.4836206539634</v>
      </c>
      <c r="L279">
        <v>27848.36206539634</v>
      </c>
      <c r="M279">
        <v>40578.78954414716</v>
      </c>
      <c r="N279">
        <v>37848.36206539634</v>
      </c>
      <c r="O279">
        <v>37848.36206539634</v>
      </c>
      <c r="P279">
        <v>278.4836206539634</v>
      </c>
      <c r="Q279">
        <v>278.4836206539634</v>
      </c>
    </row>
    <row r="280" spans="1:17">
      <c r="A280" s="38">
        <v>45246.20833333334</v>
      </c>
      <c r="B280">
        <v>41022.69139737234</v>
      </c>
      <c r="C280">
        <v>282.219258345813</v>
      </c>
      <c r="E280">
        <v>2800.765562791044</v>
      </c>
      <c r="F280">
        <v>28221.9258345813</v>
      </c>
      <c r="G280" s="38">
        <v>45214</v>
      </c>
      <c r="H280">
        <v>-7.423847722378074</v>
      </c>
      <c r="I280" s="38">
        <v>45214</v>
      </c>
      <c r="J280">
        <v>37800.24482777804</v>
      </c>
      <c r="K280">
        <v>278.0024482777804</v>
      </c>
      <c r="L280">
        <v>27800.24482777804</v>
      </c>
      <c r="M280">
        <v>40530.67230652886</v>
      </c>
      <c r="N280">
        <v>37800.24482777804</v>
      </c>
      <c r="P280">
        <v>278.0024482777804</v>
      </c>
    </row>
    <row r="281" spans="1:17">
      <c r="A281" s="38">
        <v>45250.16666666666</v>
      </c>
      <c r="B281">
        <v>41223.99218793117</v>
      </c>
      <c r="C281">
        <v>284.1332727553541</v>
      </c>
      <c r="E281">
        <v>2810.664912395765</v>
      </c>
      <c r="F281">
        <v>28413.32727553541</v>
      </c>
      <c r="G281" s="38">
        <v>45217</v>
      </c>
      <c r="H281">
        <v>-3.449136411846709</v>
      </c>
      <c r="I281" s="38">
        <v>45217</v>
      </c>
      <c r="J281">
        <v>38148.1491805215</v>
      </c>
      <c r="K281">
        <v>281.4814918052151</v>
      </c>
      <c r="L281">
        <v>28148.1491805215</v>
      </c>
      <c r="M281">
        <v>40888.73163031541</v>
      </c>
      <c r="N281">
        <v>38148.1491805215</v>
      </c>
      <c r="P281">
        <v>281.4814918052151</v>
      </c>
    </row>
    <row r="282" spans="1:17">
      <c r="A282" s="38">
        <v>45252.04166666666</v>
      </c>
      <c r="B282">
        <v>41579.29218697357</v>
      </c>
      <c r="C282">
        <v>287.5844962457828</v>
      </c>
      <c r="E282">
        <v>2820.842562395286</v>
      </c>
      <c r="F282">
        <v>28758.44962457828</v>
      </c>
      <c r="G282" s="38">
        <v>45221</v>
      </c>
      <c r="H282">
        <v>2.252751205266379</v>
      </c>
      <c r="I282" s="38">
        <v>45221</v>
      </c>
      <c r="J282">
        <v>38148.1491805215</v>
      </c>
      <c r="K282">
        <v>281.4814918052151</v>
      </c>
      <c r="L282">
        <v>28148.1491805215</v>
      </c>
      <c r="M282">
        <v>40888.73163031541</v>
      </c>
      <c r="N282">
        <v>38148.1491805215</v>
      </c>
      <c r="P282">
        <v>281.4814918052151</v>
      </c>
    </row>
    <row r="283" spans="1:17">
      <c r="A283" s="38">
        <v>45254.70833333334</v>
      </c>
      <c r="B283">
        <v>41842.01547290011</v>
      </c>
      <c r="C283">
        <v>290.1130427214778</v>
      </c>
      <c r="E283">
        <v>2830.711200752323</v>
      </c>
      <c r="F283">
        <v>29011.30427214778</v>
      </c>
      <c r="G283" s="38">
        <v>45225</v>
      </c>
      <c r="H283">
        <v>16.4326365102045</v>
      </c>
      <c r="I283" s="38">
        <v>45225</v>
      </c>
      <c r="J283">
        <v>38148.1491805215</v>
      </c>
      <c r="K283">
        <v>281.4814918052151</v>
      </c>
      <c r="L283">
        <v>28148.1491805215</v>
      </c>
      <c r="M283">
        <v>40888.73163031541</v>
      </c>
      <c r="N283">
        <v>38148.1491805215</v>
      </c>
      <c r="P283">
        <v>281.4814918052151</v>
      </c>
    </row>
    <row r="284" spans="1:17">
      <c r="A284" s="38">
        <v>45257.70833333334</v>
      </c>
      <c r="B284">
        <v>42153.42119076373</v>
      </c>
      <c r="C284">
        <v>293.1255428715248</v>
      </c>
      <c r="E284">
        <v>2840.866903611255</v>
      </c>
      <c r="F284">
        <v>29312.55428715247</v>
      </c>
      <c r="G284" s="38">
        <v>45228</v>
      </c>
      <c r="H284">
        <v>17.7084920780221</v>
      </c>
      <c r="I284" s="38">
        <v>45228</v>
      </c>
      <c r="J284">
        <v>38148.1491805215</v>
      </c>
      <c r="K284">
        <v>281.4814918052151</v>
      </c>
      <c r="L284">
        <v>28148.1491805215</v>
      </c>
      <c r="M284">
        <v>40888.73163031541</v>
      </c>
      <c r="N284">
        <v>38148.1491805215</v>
      </c>
      <c r="P284">
        <v>281.4814918052151</v>
      </c>
    </row>
    <row r="285" spans="1:17">
      <c r="A285" s="38">
        <v>45258.79166666666</v>
      </c>
      <c r="B285">
        <v>41963.1897443474</v>
      </c>
      <c r="C285">
        <v>291.1222772501294</v>
      </c>
      <c r="E285">
        <v>2850.962019334463</v>
      </c>
      <c r="F285">
        <v>29112.22772501294</v>
      </c>
      <c r="G285" s="38">
        <v>45232</v>
      </c>
      <c r="H285">
        <v>19.12573056649651</v>
      </c>
      <c r="I285" s="38">
        <v>45232</v>
      </c>
      <c r="J285">
        <v>38148.1491805215</v>
      </c>
      <c r="K285">
        <v>281.4814918052151</v>
      </c>
      <c r="L285">
        <v>28148.1491805215</v>
      </c>
      <c r="M285">
        <v>40888.73163031541</v>
      </c>
      <c r="N285">
        <v>38148.1491805215</v>
      </c>
      <c r="P285">
        <v>281.4814918052151</v>
      </c>
    </row>
    <row r="286" spans="1:17">
      <c r="A286" s="38">
        <v>45262.04166666666</v>
      </c>
      <c r="B286">
        <v>42613.42299450626</v>
      </c>
      <c r="C286">
        <v>297.5213585854672</v>
      </c>
      <c r="E286">
        <v>2861.287135959542</v>
      </c>
      <c r="F286">
        <v>29752.13585854672</v>
      </c>
      <c r="G286" s="38">
        <v>45236</v>
      </c>
      <c r="H286">
        <v>19.48200052571127</v>
      </c>
      <c r="I286" s="38">
        <v>45236</v>
      </c>
      <c r="J286">
        <v>38148.1491805215</v>
      </c>
      <c r="K286">
        <v>281.4814918052151</v>
      </c>
      <c r="L286">
        <v>28148.1491805215</v>
      </c>
      <c r="M286">
        <v>40888.73163031541</v>
      </c>
      <c r="N286">
        <v>38148.1491805215</v>
      </c>
      <c r="P286">
        <v>281.4814918052151</v>
      </c>
    </row>
    <row r="287" spans="1:17">
      <c r="A287" s="38">
        <v>45272.25</v>
      </c>
      <c r="B287">
        <v>42926.29024140733</v>
      </c>
      <c r="C287">
        <v>300.5484667182434</v>
      </c>
      <c r="E287">
        <v>2871.443569582992</v>
      </c>
      <c r="F287">
        <v>30054.84667182434</v>
      </c>
      <c r="G287" s="38">
        <v>45239</v>
      </c>
      <c r="H287">
        <v>25.12436208073929</v>
      </c>
      <c r="I287" s="38">
        <v>45239</v>
      </c>
      <c r="J287">
        <v>37802.71787764192</v>
      </c>
      <c r="K287">
        <v>278.0271787764192</v>
      </c>
      <c r="L287">
        <v>27802.71787764192</v>
      </c>
      <c r="M287">
        <v>40543.30032743583</v>
      </c>
      <c r="N287">
        <v>37802.71787764192</v>
      </c>
      <c r="P287">
        <v>278.0271787764192</v>
      </c>
    </row>
    <row r="288" spans="1:17">
      <c r="A288" s="38">
        <v>45274</v>
      </c>
      <c r="B288">
        <v>43224.50243923296</v>
      </c>
      <c r="C288">
        <v>303.4320797574887</v>
      </c>
      <c r="E288">
        <v>2881.29446348408</v>
      </c>
      <c r="F288">
        <v>30343.20797574888</v>
      </c>
      <c r="G288" s="38">
        <v>45243</v>
      </c>
      <c r="H288">
        <v>24.31240750192028</v>
      </c>
      <c r="I288" s="38">
        <v>45243</v>
      </c>
      <c r="J288">
        <v>37833.4412100385</v>
      </c>
      <c r="K288">
        <v>278.334412100385</v>
      </c>
      <c r="L288">
        <v>27833.4412100385</v>
      </c>
      <c r="M288">
        <v>40604.32342945064</v>
      </c>
      <c r="N288">
        <v>37833.4412100385</v>
      </c>
      <c r="P288">
        <v>278.334412100385</v>
      </c>
    </row>
    <row r="289" spans="1:17">
      <c r="A289" s="38">
        <v>45277.66666666666</v>
      </c>
      <c r="B289">
        <v>43034.409880335</v>
      </c>
      <c r="C289">
        <v>301.4321046313037</v>
      </c>
      <c r="E289">
        <v>2891.199417204631</v>
      </c>
      <c r="F289">
        <v>30143.21046313037</v>
      </c>
      <c r="G289" s="38">
        <v>45247</v>
      </c>
      <c r="H289">
        <v>24.82717497696179</v>
      </c>
      <c r="I289" s="38">
        <v>45247</v>
      </c>
      <c r="J289">
        <v>38221.9258345813</v>
      </c>
      <c r="K289">
        <v>282.219258345813</v>
      </c>
      <c r="L289">
        <v>28221.9258345813</v>
      </c>
      <c r="M289">
        <v>41022.69139737234</v>
      </c>
      <c r="N289">
        <v>38221.9258345813</v>
      </c>
      <c r="P289">
        <v>282.219258345813</v>
      </c>
    </row>
    <row r="290" spans="1:17">
      <c r="A290" s="38">
        <v>45278.29166666666</v>
      </c>
      <c r="B290">
        <v>43263.86056613005</v>
      </c>
      <c r="C290">
        <v>303.6254642358252</v>
      </c>
      <c r="E290">
        <v>2901.314142547528</v>
      </c>
      <c r="F290">
        <v>30362.54642358252</v>
      </c>
      <c r="G290" s="38">
        <v>45250</v>
      </c>
      <c r="H290">
        <v>27.67344806930661</v>
      </c>
      <c r="I290" s="38">
        <v>45250</v>
      </c>
      <c r="J290">
        <v>38221.9258345813</v>
      </c>
      <c r="K290">
        <v>282.219258345813</v>
      </c>
      <c r="L290">
        <v>28221.9258345813</v>
      </c>
      <c r="M290">
        <v>41022.69139737234</v>
      </c>
      <c r="N290">
        <v>38221.9258345813</v>
      </c>
      <c r="P290">
        <v>282.219258345813</v>
      </c>
    </row>
    <row r="291" spans="1:17">
      <c r="A291" s="38">
        <v>45279.20833333334</v>
      </c>
      <c r="B291">
        <v>42938.99754287955</v>
      </c>
      <c r="C291">
        <v>300.2752096882039</v>
      </c>
      <c r="E291">
        <v>2911.476574059153</v>
      </c>
      <c r="F291">
        <v>30027.5209688204</v>
      </c>
      <c r="G291" s="38">
        <v>45254</v>
      </c>
      <c r="H291">
        <v>28.57619182529203</v>
      </c>
      <c r="I291" s="38">
        <v>45254</v>
      </c>
      <c r="J291">
        <v>38758.44962457828</v>
      </c>
      <c r="K291">
        <v>287.5844962457828</v>
      </c>
      <c r="L291">
        <v>28758.44962457828</v>
      </c>
      <c r="M291">
        <v>41579.29218697357</v>
      </c>
      <c r="N291">
        <v>38758.44962457828</v>
      </c>
      <c r="P291">
        <v>287.5844962457828</v>
      </c>
    </row>
    <row r="292" spans="1:17">
      <c r="A292" s="38">
        <v>45285.08333333334</v>
      </c>
      <c r="B292">
        <v>42706.75403375987</v>
      </c>
      <c r="C292">
        <v>297.8539358145528</v>
      </c>
      <c r="E292">
        <v>2921.360452304593</v>
      </c>
      <c r="F292">
        <v>29785.39358145528</v>
      </c>
      <c r="G292" s="38">
        <v>45258</v>
      </c>
      <c r="H292">
        <v>28.93518921003189</v>
      </c>
      <c r="I292" s="38">
        <v>45258</v>
      </c>
      <c r="J292">
        <v>39211.17594734741</v>
      </c>
      <c r="K292">
        <v>292.1117594734741</v>
      </c>
      <c r="L292">
        <v>29211.17594734741</v>
      </c>
      <c r="M292">
        <v>42041.88714809973</v>
      </c>
      <c r="N292">
        <v>39211.17594734741</v>
      </c>
      <c r="P292">
        <v>292.1117594734741</v>
      </c>
    </row>
    <row r="293" spans="1:17">
      <c r="A293" s="38">
        <v>45286.91666666666</v>
      </c>
      <c r="B293">
        <v>43048.96669792529</v>
      </c>
      <c r="C293">
        <v>301.1743513928861</v>
      </c>
      <c r="E293">
        <v>2931.531558636676</v>
      </c>
      <c r="F293">
        <v>30117.43513928862</v>
      </c>
      <c r="G293" s="38">
        <v>45261</v>
      </c>
      <c r="H293">
        <v>31.87961552846086</v>
      </c>
      <c r="I293" s="38">
        <v>45261</v>
      </c>
      <c r="J293">
        <v>39125.34088262215</v>
      </c>
      <c r="K293">
        <v>291.2534088262215</v>
      </c>
      <c r="L293">
        <v>29125.34088262215</v>
      </c>
      <c r="M293">
        <v>41966.2077862334</v>
      </c>
      <c r="N293">
        <v>39125.34088262215</v>
      </c>
      <c r="P293">
        <v>291.2534088262215</v>
      </c>
    </row>
    <row r="294" spans="1:17">
      <c r="A294" s="38">
        <v>45289.79166666666</v>
      </c>
      <c r="B294">
        <v>43406.07513956704</v>
      </c>
      <c r="C294">
        <v>304.6436502670954</v>
      </c>
      <c r="E294">
        <v>2941.710112857497</v>
      </c>
      <c r="F294">
        <v>30464.36502670954</v>
      </c>
      <c r="G294" s="38">
        <v>45265</v>
      </c>
      <c r="H294">
        <v>50.2583724292736</v>
      </c>
      <c r="I294" s="38">
        <v>45265</v>
      </c>
      <c r="J294">
        <v>40496.62295358776</v>
      </c>
      <c r="K294">
        <v>304.9662295358776</v>
      </c>
      <c r="L294">
        <v>30496.62295358776</v>
      </c>
      <c r="M294">
        <v>43347.58497292222</v>
      </c>
      <c r="N294">
        <v>40496.62295358776</v>
      </c>
      <c r="O294">
        <v>40496.62295358776</v>
      </c>
      <c r="P294">
        <v>304.9662295358776</v>
      </c>
      <c r="Q294">
        <v>304.9662295358776</v>
      </c>
    </row>
    <row r="295" spans="1:17">
      <c r="A295" s="38">
        <v>45293.75</v>
      </c>
      <c r="B295">
        <v>43767.94073177098</v>
      </c>
      <c r="C295">
        <v>308.1641155170959</v>
      </c>
      <c r="E295">
        <v>2951.529180061395</v>
      </c>
      <c r="F295">
        <v>30816.41155170959</v>
      </c>
      <c r="G295" s="38">
        <v>45269</v>
      </c>
      <c r="H295">
        <v>49.0319855419173</v>
      </c>
      <c r="I295" s="38">
        <v>45269</v>
      </c>
      <c r="J295">
        <v>40403.7051826637</v>
      </c>
      <c r="K295">
        <v>304.037051826637</v>
      </c>
      <c r="L295">
        <v>30403.7051826637</v>
      </c>
      <c r="M295">
        <v>43254.66720199816</v>
      </c>
      <c r="O295">
        <v>40403.7051826637</v>
      </c>
      <c r="Q295">
        <v>304.037051826637</v>
      </c>
    </row>
    <row r="296" spans="1:17">
      <c r="A296" s="38">
        <v>45294.66666666666</v>
      </c>
      <c r="B296">
        <v>44137.94073177099</v>
      </c>
      <c r="C296">
        <v>311.7622655170959</v>
      </c>
      <c r="E296">
        <v>2961.714180061395</v>
      </c>
      <c r="F296">
        <v>31176.22655170959</v>
      </c>
      <c r="G296" s="38">
        <v>45272</v>
      </c>
      <c r="H296">
        <v>41.45925447868841</v>
      </c>
      <c r="I296" s="38">
        <v>45272</v>
      </c>
      <c r="J296">
        <v>39752.13585854672</v>
      </c>
      <c r="K296">
        <v>297.5213585854672</v>
      </c>
      <c r="L296">
        <v>29752.13585854672</v>
      </c>
      <c r="M296">
        <v>42613.42299450626</v>
      </c>
      <c r="N296">
        <v>39752.13585854672</v>
      </c>
      <c r="O296">
        <v>39752.13585854672</v>
      </c>
      <c r="P296">
        <v>297.5213585854672</v>
      </c>
      <c r="Q296">
        <v>297.5213585854672</v>
      </c>
    </row>
    <row r="297" spans="1:17">
      <c r="A297" s="38">
        <v>45299.04166666666</v>
      </c>
      <c r="B297">
        <v>44753.91524588907</v>
      </c>
      <c r="C297">
        <v>317.8189307857062</v>
      </c>
      <c r="E297">
        <v>2972.022167318454</v>
      </c>
      <c r="F297">
        <v>31781.89307857062</v>
      </c>
      <c r="G297" s="38">
        <v>45276</v>
      </c>
      <c r="H297">
        <v>44.13772271560214</v>
      </c>
      <c r="I297" s="38">
        <v>45276</v>
      </c>
      <c r="J297">
        <v>40343.20797574888</v>
      </c>
      <c r="K297">
        <v>303.4320797574887</v>
      </c>
      <c r="L297">
        <v>30343.20797574888</v>
      </c>
      <c r="M297">
        <v>43224.50243923296</v>
      </c>
      <c r="N297">
        <v>40343.20797574888</v>
      </c>
      <c r="P297">
        <v>303.4320797574887</v>
      </c>
    </row>
    <row r="298" spans="1:17">
      <c r="A298" s="38">
        <v>45304.375</v>
      </c>
      <c r="B298">
        <v>44538.3372098237</v>
      </c>
      <c r="C298">
        <v>315.5642283152329</v>
      </c>
      <c r="E298">
        <v>2981.914378300422</v>
      </c>
      <c r="F298">
        <v>31556.42283152328</v>
      </c>
      <c r="G298" s="38">
        <v>45280</v>
      </c>
      <c r="H298">
        <v>48.87969291916014</v>
      </c>
      <c r="I298" s="38">
        <v>45280</v>
      </c>
      <c r="J298">
        <v>40188.40047750938</v>
      </c>
      <c r="K298">
        <v>301.8840047750937</v>
      </c>
      <c r="L298">
        <v>30188.40047750938</v>
      </c>
      <c r="M298">
        <v>43089.7146200569</v>
      </c>
      <c r="N298">
        <v>40188.40047750938</v>
      </c>
      <c r="P298">
        <v>301.8840047750937</v>
      </c>
    </row>
    <row r="299" spans="1:17">
      <c r="A299" s="38">
        <v>45306.04166666666</v>
      </c>
      <c r="B299">
        <v>44737.20739417736</v>
      </c>
      <c r="C299">
        <v>317.4519358078475</v>
      </c>
      <c r="E299">
        <v>2992.013813392598</v>
      </c>
      <c r="F299">
        <v>31745.19358078475</v>
      </c>
      <c r="G299" s="38">
        <v>45283</v>
      </c>
      <c r="H299">
        <v>48.99298335690854</v>
      </c>
      <c r="I299" s="38">
        <v>45283</v>
      </c>
      <c r="J299">
        <v>40027.5209688204</v>
      </c>
      <c r="K299">
        <v>300.2752096882039</v>
      </c>
      <c r="L299">
        <v>30027.5209688204</v>
      </c>
      <c r="M299">
        <v>42938.99754287955</v>
      </c>
      <c r="N299">
        <v>40027.5209688204</v>
      </c>
      <c r="P299">
        <v>300.2752096882039</v>
      </c>
    </row>
    <row r="300" spans="1:17">
      <c r="A300" s="38">
        <v>45310.29166666666</v>
      </c>
      <c r="B300">
        <v>44445.11852911178</v>
      </c>
      <c r="C300">
        <v>314.4325076015172</v>
      </c>
      <c r="E300">
        <v>3001.867768960066</v>
      </c>
      <c r="F300">
        <v>31443.25076015171</v>
      </c>
      <c r="G300" s="38">
        <v>45287</v>
      </c>
      <c r="H300">
        <v>48.0611925190809</v>
      </c>
      <c r="I300" s="38">
        <v>45287</v>
      </c>
      <c r="J300">
        <v>40042.93241079889</v>
      </c>
      <c r="K300">
        <v>300.4293241079889</v>
      </c>
      <c r="L300">
        <v>30042.93241079889</v>
      </c>
      <c r="M300">
        <v>42964.29286310349</v>
      </c>
      <c r="N300">
        <v>40042.93241079889</v>
      </c>
      <c r="P300">
        <v>300.4293241079889</v>
      </c>
    </row>
    <row r="301" spans="1:17">
      <c r="A301" s="38">
        <v>45314.125</v>
      </c>
      <c r="B301">
        <v>44112.32854811688</v>
      </c>
      <c r="C301">
        <v>311.0062717414731</v>
      </c>
      <c r="E301">
        <v>3011.701373969569</v>
      </c>
      <c r="F301">
        <v>31100.62717414731</v>
      </c>
      <c r="G301" s="38">
        <v>45291</v>
      </c>
      <c r="H301">
        <v>44.15664423018247</v>
      </c>
      <c r="I301" s="38">
        <v>45291</v>
      </c>
      <c r="J301">
        <v>40171.89774903301</v>
      </c>
      <c r="K301">
        <v>301.7189774903301</v>
      </c>
      <c r="L301">
        <v>30171.89774903301</v>
      </c>
      <c r="M301">
        <v>43103.42930766968</v>
      </c>
      <c r="N301">
        <v>40171.89774903301</v>
      </c>
      <c r="P301">
        <v>301.7189774903301</v>
      </c>
    </row>
    <row r="302" spans="1:17">
      <c r="A302" s="38">
        <v>45314.70833333334</v>
      </c>
      <c r="B302">
        <v>44450.06115259297</v>
      </c>
      <c r="C302">
        <v>314.2819091232116</v>
      </c>
      <c r="E302">
        <v>3021.870240271807</v>
      </c>
      <c r="F302">
        <v>31428.19091232117</v>
      </c>
      <c r="G302" s="38">
        <v>45294</v>
      </c>
      <c r="H302">
        <v>46.0714674128903</v>
      </c>
      <c r="I302" s="38">
        <v>45294</v>
      </c>
      <c r="J302">
        <v>40936.03750218888</v>
      </c>
      <c r="K302">
        <v>309.3603750218888</v>
      </c>
      <c r="L302">
        <v>30936.03750218888</v>
      </c>
      <c r="M302">
        <v>43877.74761504638</v>
      </c>
      <c r="N302">
        <v>40936.03750218888</v>
      </c>
      <c r="P302">
        <v>309.3603750218888</v>
      </c>
    </row>
    <row r="303" spans="1:17">
      <c r="A303" s="38">
        <v>45318.29166666666</v>
      </c>
      <c r="B303">
        <v>44287.38803499963</v>
      </c>
      <c r="C303">
        <v>312.5543645816903</v>
      </c>
      <c r="E303">
        <v>3031.951576830603</v>
      </c>
      <c r="F303">
        <v>31255.43645816903</v>
      </c>
      <c r="G303" s="38">
        <v>45298</v>
      </c>
      <c r="H303">
        <v>49.76641305018565</v>
      </c>
      <c r="I303" s="38">
        <v>45298</v>
      </c>
      <c r="J303">
        <v>41176.22655170959</v>
      </c>
      <c r="K303">
        <v>311.7622655170959</v>
      </c>
      <c r="L303">
        <v>31176.22655170959</v>
      </c>
      <c r="M303">
        <v>44137.94073177099</v>
      </c>
      <c r="N303">
        <v>41176.22655170959</v>
      </c>
      <c r="P303">
        <v>311.7622655170959</v>
      </c>
    </row>
    <row r="304" spans="1:17">
      <c r="A304" s="38">
        <v>45319.54166666666</v>
      </c>
      <c r="B304">
        <v>44386.89049910368</v>
      </c>
      <c r="C304">
        <v>313.4498867350513</v>
      </c>
      <c r="E304">
        <v>3041.901825598551</v>
      </c>
      <c r="F304">
        <v>31344.98867350513</v>
      </c>
      <c r="G304" s="38">
        <v>45302</v>
      </c>
      <c r="H304">
        <v>57.9832597439834</v>
      </c>
      <c r="I304" s="38">
        <v>45302</v>
      </c>
      <c r="J304">
        <v>41796.67943033079</v>
      </c>
      <c r="K304">
        <v>317.9667943033079</v>
      </c>
      <c r="L304">
        <v>31796.67943033079</v>
      </c>
      <c r="M304">
        <v>44758.39361039219</v>
      </c>
      <c r="N304">
        <v>41796.67943033079</v>
      </c>
      <c r="O304">
        <v>41796.67943033079</v>
      </c>
      <c r="P304">
        <v>317.9667943033079</v>
      </c>
      <c r="Q304">
        <v>317.9667943033079</v>
      </c>
    </row>
    <row r="305" spans="1:17">
      <c r="A305" s="38">
        <v>45320.04166666666</v>
      </c>
      <c r="B305">
        <v>46607.72977000773</v>
      </c>
      <c r="C305">
        <v>335.5471752477372</v>
      </c>
      <c r="E305">
        <v>3053.012245234003</v>
      </c>
      <c r="F305">
        <v>33554.71752477373</v>
      </c>
      <c r="G305" s="38">
        <v>45305</v>
      </c>
      <c r="H305">
        <v>42.27734576493886</v>
      </c>
      <c r="I305" s="38">
        <v>45305</v>
      </c>
      <c r="J305">
        <v>41448.87022312074</v>
      </c>
      <c r="K305">
        <v>314.4887022312074</v>
      </c>
      <c r="L305">
        <v>31448.87022312074</v>
      </c>
      <c r="M305">
        <v>44420.89239043919</v>
      </c>
      <c r="N305">
        <v>41448.87022312074</v>
      </c>
      <c r="O305">
        <v>41448.87022312074</v>
      </c>
      <c r="P305">
        <v>314.4887022312074</v>
      </c>
      <c r="Q305">
        <v>314.4887022312074</v>
      </c>
    </row>
    <row r="306" spans="1:17">
      <c r="A306" s="38">
        <v>45349.04166666666</v>
      </c>
      <c r="B306">
        <v>49347.17921308291</v>
      </c>
      <c r="C306">
        <v>362.8279724312738</v>
      </c>
      <c r="E306">
        <v>3064.381969955541</v>
      </c>
      <c r="F306">
        <v>36282.79724312737</v>
      </c>
      <c r="G306" s="38">
        <v>45309</v>
      </c>
      <c r="H306">
        <v>40.89709798514849</v>
      </c>
      <c r="I306" s="38">
        <v>45309</v>
      </c>
      <c r="J306">
        <v>41745.19358078475</v>
      </c>
      <c r="K306">
        <v>317.4519358078475</v>
      </c>
      <c r="L306">
        <v>31745.19358078475</v>
      </c>
      <c r="M306">
        <v>44737.20739417736</v>
      </c>
      <c r="N306">
        <v>41745.19358078475</v>
      </c>
      <c r="P306">
        <v>317.4519358078475</v>
      </c>
    </row>
    <row r="307" spans="1:17">
      <c r="A307" s="38">
        <v>45367.95833333334</v>
      </c>
      <c r="B307">
        <v>49088.783286541</v>
      </c>
      <c r="C307">
        <v>360.1453051454873</v>
      </c>
      <c r="E307">
        <v>3074.25277199227</v>
      </c>
      <c r="F307">
        <v>36014.53051454873</v>
      </c>
      <c r="G307" s="38">
        <v>45312</v>
      </c>
      <c r="H307">
        <v>41.75906672953384</v>
      </c>
      <c r="I307" s="38">
        <v>45312</v>
      </c>
      <c r="J307">
        <v>41770.82891240569</v>
      </c>
      <c r="K307">
        <v>317.7082891240569</v>
      </c>
      <c r="L307">
        <v>31770.82891240569</v>
      </c>
      <c r="M307">
        <v>44762.84272579829</v>
      </c>
      <c r="N307">
        <v>41770.82891240569</v>
      </c>
      <c r="P307">
        <v>317.7082891240569</v>
      </c>
    </row>
    <row r="308" spans="1:17">
      <c r="A308" s="38">
        <v>45368.33333333334</v>
      </c>
      <c r="B308">
        <v>49351.01657334391</v>
      </c>
      <c r="C308">
        <v>362.6663268470824</v>
      </c>
      <c r="E308">
        <v>3084.383888635672</v>
      </c>
      <c r="F308">
        <v>36266.63268470824</v>
      </c>
      <c r="G308" s="38">
        <v>45316</v>
      </c>
      <c r="H308">
        <v>36.23862109547728</v>
      </c>
      <c r="I308" s="38">
        <v>45316</v>
      </c>
      <c r="J308">
        <v>41266.87746671159</v>
      </c>
      <c r="K308">
        <v>312.6687746671159</v>
      </c>
      <c r="L308">
        <v>31266.87746671159</v>
      </c>
      <c r="M308">
        <v>44278.57884068116</v>
      </c>
      <c r="N308">
        <v>41266.87746671159</v>
      </c>
      <c r="P308">
        <v>312.6687746671159</v>
      </c>
    </row>
    <row r="309" spans="1:17">
      <c r="A309" s="38">
        <v>45370.66666666666</v>
      </c>
      <c r="B309">
        <v>49060.26906196477</v>
      </c>
      <c r="C309">
        <v>359.6603054708478</v>
      </c>
      <c r="E309">
        <v>3094.238514879982</v>
      </c>
      <c r="F309">
        <v>35966.03054708479</v>
      </c>
      <c r="G309" s="38">
        <v>45320</v>
      </c>
      <c r="H309">
        <v>47.63111160659341</v>
      </c>
      <c r="I309" s="38">
        <v>45320</v>
      </c>
      <c r="J309">
        <v>41344.98867350513</v>
      </c>
      <c r="K309">
        <v>313.4498867350513</v>
      </c>
      <c r="L309">
        <v>31344.98867350513</v>
      </c>
      <c r="M309">
        <v>44386.89049910368</v>
      </c>
      <c r="N309">
        <v>41344.98867350513</v>
      </c>
      <c r="P309">
        <v>313.4498867350513</v>
      </c>
    </row>
    <row r="310" spans="1:17">
      <c r="A310" s="38">
        <v>45371.04166666666</v>
      </c>
      <c r="B310">
        <v>48692.11748817761</v>
      </c>
      <c r="C310">
        <v>355.8806304908452</v>
      </c>
      <c r="E310">
        <v>3104.054439093089</v>
      </c>
      <c r="F310">
        <v>35588.06304908452</v>
      </c>
      <c r="G310" s="38">
        <v>45323</v>
      </c>
      <c r="H310">
        <v>46.88188781485145</v>
      </c>
      <c r="I310" s="38">
        <v>45323</v>
      </c>
      <c r="J310">
        <v>41609.81405591407</v>
      </c>
      <c r="K310">
        <v>316.0981405591407</v>
      </c>
      <c r="L310">
        <v>31609.81405591407</v>
      </c>
      <c r="M310">
        <v>44651.71588151262</v>
      </c>
      <c r="N310">
        <v>41609.81405591407</v>
      </c>
      <c r="O310">
        <v>41609.81405591407</v>
      </c>
      <c r="P310">
        <v>316.0981405591407</v>
      </c>
      <c r="Q310">
        <v>316.0981405591407</v>
      </c>
    </row>
    <row r="311" spans="1:17">
      <c r="A311" s="38">
        <v>45371.33333333334</v>
      </c>
      <c r="B311">
        <v>49030.70504481195</v>
      </c>
      <c r="C311">
        <v>359.1648131194054</v>
      </c>
      <c r="E311">
        <v>3114.223732871406</v>
      </c>
      <c r="F311">
        <v>35916.48131194054</v>
      </c>
      <c r="G311" s="38">
        <v>45327</v>
      </c>
      <c r="H311">
        <v>45.60599815421477</v>
      </c>
      <c r="I311" s="38">
        <v>45327</v>
      </c>
      <c r="J311">
        <v>41520.64864029683</v>
      </c>
      <c r="K311">
        <v>315.2064864029683</v>
      </c>
      <c r="L311">
        <v>31520.64864029683</v>
      </c>
      <c r="M311">
        <v>44562.55046589538</v>
      </c>
      <c r="O311">
        <v>41520.64864029683</v>
      </c>
      <c r="Q311">
        <v>315.2064864029683</v>
      </c>
    </row>
    <row r="312" spans="1:17">
      <c r="A312" s="38">
        <v>45373.66666666666</v>
      </c>
      <c r="B312">
        <v>48782.21647478738</v>
      </c>
      <c r="C312">
        <v>356.58116986201</v>
      </c>
      <c r="E312">
        <v>3124.099488586394</v>
      </c>
      <c r="F312">
        <v>35658.11698620099</v>
      </c>
      <c r="G312" s="38">
        <v>45331</v>
      </c>
      <c r="H312">
        <v>60.6888999576908</v>
      </c>
      <c r="I312" s="38">
        <v>45331</v>
      </c>
      <c r="J312">
        <v>42574.71565683642</v>
      </c>
      <c r="K312">
        <v>325.7471565683642</v>
      </c>
      <c r="L312">
        <v>32574.71565683642</v>
      </c>
      <c r="M312">
        <v>45616.61748243497</v>
      </c>
      <c r="O312">
        <v>42574.71565683642</v>
      </c>
      <c r="Q312">
        <v>325.7471565683642</v>
      </c>
    </row>
    <row r="313" spans="1:17">
      <c r="A313" s="38">
        <v>45376.04166666666</v>
      </c>
      <c r="B313">
        <v>48611.2197515627</v>
      </c>
      <c r="C313">
        <v>354.7703476461469</v>
      </c>
      <c r="E313">
        <v>3134.184986948006</v>
      </c>
      <c r="F313">
        <v>35477.0347646147</v>
      </c>
      <c r="G313" s="38">
        <v>45334</v>
      </c>
      <c r="H313">
        <v>70.18204542595396</v>
      </c>
      <c r="I313" s="38">
        <v>45334</v>
      </c>
      <c r="J313">
        <v>43238.14313595733</v>
      </c>
      <c r="K313">
        <v>332.3814313595733</v>
      </c>
      <c r="L313">
        <v>33238.14313595733</v>
      </c>
      <c r="M313">
        <v>46280.04496155588</v>
      </c>
      <c r="O313">
        <v>43238.14313595733</v>
      </c>
      <c r="Q313">
        <v>332.3814313595733</v>
      </c>
    </row>
    <row r="314" spans="1:17">
      <c r="A314" s="38">
        <v>45376.25</v>
      </c>
      <c r="B314">
        <v>48446.30650816896</v>
      </c>
      <c r="C314">
        <v>353.0203906459926</v>
      </c>
      <c r="E314">
        <v>3144.267443569703</v>
      </c>
      <c r="F314">
        <v>35302.03906459926</v>
      </c>
      <c r="G314" s="38">
        <v>45338</v>
      </c>
      <c r="H314">
        <v>77.70578510818846</v>
      </c>
      <c r="I314" s="38">
        <v>45338</v>
      </c>
      <c r="J314">
        <v>43763.93889750274</v>
      </c>
      <c r="K314">
        <v>337.6393889750274</v>
      </c>
      <c r="L314">
        <v>33763.93889750274</v>
      </c>
      <c r="M314">
        <v>46805.84072310129</v>
      </c>
      <c r="O314">
        <v>43763.93889750274</v>
      </c>
      <c r="Q314">
        <v>337.6393889750274</v>
      </c>
    </row>
    <row r="315" spans="1:17">
      <c r="A315" s="38">
        <v>45377.58333333334</v>
      </c>
      <c r="B315">
        <v>48662.48724530848</v>
      </c>
      <c r="C315">
        <v>355.0832789210735</v>
      </c>
      <c r="E315">
        <v>3154.159353201133</v>
      </c>
      <c r="F315">
        <v>35508.32789210734</v>
      </c>
      <c r="G315" s="38">
        <v>45342</v>
      </c>
      <c r="H315">
        <v>78.1650494737944</v>
      </c>
      <c r="I315" s="38">
        <v>45342</v>
      </c>
      <c r="J315">
        <v>43796.03453970507</v>
      </c>
      <c r="K315">
        <v>337.9603453970507</v>
      </c>
      <c r="L315">
        <v>33796.03453970507</v>
      </c>
      <c r="M315">
        <v>46837.93636530362</v>
      </c>
      <c r="O315">
        <v>43796.03453970507</v>
      </c>
      <c r="Q315">
        <v>337.9603453970507</v>
      </c>
    </row>
    <row r="316" spans="1:17">
      <c r="A316" s="38">
        <v>45379.66666666666</v>
      </c>
      <c r="B316">
        <v>48880.91333524968</v>
      </c>
      <c r="C316">
        <v>357.1686319509352</v>
      </c>
      <c r="E316">
        <v>3164.050140156163</v>
      </c>
      <c r="F316">
        <v>35716.86319509352</v>
      </c>
      <c r="G316" s="38">
        <v>45345</v>
      </c>
      <c r="H316">
        <v>73.00111244868606</v>
      </c>
      <c r="I316" s="38">
        <v>45345</v>
      </c>
      <c r="J316">
        <v>43554.71752477373</v>
      </c>
      <c r="K316">
        <v>335.5471752477372</v>
      </c>
      <c r="L316">
        <v>33554.71752477373</v>
      </c>
      <c r="M316">
        <v>46607.72977000773</v>
      </c>
      <c r="N316">
        <v>43554.71752477373</v>
      </c>
      <c r="O316">
        <v>43554.71752477373</v>
      </c>
      <c r="P316">
        <v>335.5471752477372</v>
      </c>
      <c r="Q316">
        <v>335.5471752477372</v>
      </c>
    </row>
    <row r="317" spans="1:17">
      <c r="A317" s="38">
        <v>45382.875</v>
      </c>
      <c r="B317">
        <v>49056.61228788744</v>
      </c>
      <c r="C317">
        <v>358.826499972076</v>
      </c>
      <c r="E317">
        <v>3173.962290679844</v>
      </c>
      <c r="F317">
        <v>35882.6499972076</v>
      </c>
      <c r="G317" s="38">
        <v>45349</v>
      </c>
      <c r="H317">
        <v>94.45637124898019</v>
      </c>
      <c r="I317" s="38">
        <v>45349</v>
      </c>
      <c r="J317">
        <v>43554.71752477373</v>
      </c>
      <c r="K317">
        <v>335.5471752477372</v>
      </c>
      <c r="L317">
        <v>33554.71752477373</v>
      </c>
      <c r="M317">
        <v>46607.72977000773</v>
      </c>
      <c r="N317">
        <v>43554.71752477373</v>
      </c>
      <c r="P317">
        <v>335.5471752477372</v>
      </c>
    </row>
    <row r="318" spans="1:17">
      <c r="A318" s="38">
        <v>45383.29166666666</v>
      </c>
      <c r="B318">
        <v>48805.39395198322</v>
      </c>
      <c r="C318">
        <v>356.2155727047132</v>
      </c>
      <c r="E318">
        <v>3183.836681511892</v>
      </c>
      <c r="F318">
        <v>35621.55727047133</v>
      </c>
      <c r="G318" s="38">
        <v>45353</v>
      </c>
      <c r="H318">
        <v>111.3321121285545</v>
      </c>
      <c r="I318" s="38">
        <v>45353</v>
      </c>
      <c r="J318">
        <v>44917.07627725333</v>
      </c>
      <c r="K318">
        <v>349.1707627725334</v>
      </c>
      <c r="L318">
        <v>34917.07627725333</v>
      </c>
      <c r="M318">
        <v>47970.08852248733</v>
      </c>
      <c r="N318">
        <v>44917.07627725333</v>
      </c>
      <c r="O318">
        <v>44917.07627725333</v>
      </c>
      <c r="P318">
        <v>349.1707627725334</v>
      </c>
      <c r="Q318">
        <v>349.1707627725334</v>
      </c>
    </row>
    <row r="319" spans="1:17">
      <c r="A319" s="38">
        <v>45385.08333333334</v>
      </c>
      <c r="B319">
        <v>49132.9691904284</v>
      </c>
      <c r="C319">
        <v>359.3896872129728</v>
      </c>
      <c r="E319">
        <v>3194.000469131115</v>
      </c>
      <c r="F319">
        <v>35938.96872129729</v>
      </c>
      <c r="G319" s="38">
        <v>45356</v>
      </c>
      <c r="H319">
        <v>117.2531142937894</v>
      </c>
      <c r="I319" s="38">
        <v>45356</v>
      </c>
      <c r="J319">
        <v>45235.42141703353</v>
      </c>
      <c r="K319">
        <v>352.3542141703352</v>
      </c>
      <c r="L319">
        <v>35235.42141703353</v>
      </c>
      <c r="M319">
        <v>48288.43366226753</v>
      </c>
      <c r="O319">
        <v>45235.42141703353</v>
      </c>
      <c r="Q319">
        <v>352.3542141703352</v>
      </c>
    </row>
    <row r="320" spans="1:17">
      <c r="A320" s="38">
        <v>45386.875</v>
      </c>
      <c r="B320">
        <v>48840.40152404614</v>
      </c>
      <c r="C320">
        <v>356.3625477108183</v>
      </c>
      <c r="E320">
        <v>3204.146752964306</v>
      </c>
      <c r="F320">
        <v>35636.25477108183</v>
      </c>
      <c r="G320" s="38">
        <v>45360</v>
      </c>
      <c r="H320">
        <v>132.8991953753773</v>
      </c>
      <c r="I320" s="38">
        <v>45360</v>
      </c>
      <c r="J320">
        <v>46076.63946254874</v>
      </c>
      <c r="K320">
        <v>360.7663946254874</v>
      </c>
      <c r="L320">
        <v>36076.63946254874</v>
      </c>
      <c r="M320">
        <v>49129.65170778274</v>
      </c>
      <c r="O320">
        <v>46076.63946254874</v>
      </c>
      <c r="Q320">
        <v>360.7663946254874</v>
      </c>
    </row>
    <row r="321" spans="1:17">
      <c r="A321" s="38">
        <v>45389.79166666666</v>
      </c>
      <c r="B321">
        <v>48640.69359267773</v>
      </c>
      <c r="C321">
        <v>354.2644698574774</v>
      </c>
      <c r="E321">
        <v>3214.24660692999</v>
      </c>
      <c r="F321">
        <v>35426.44698574774</v>
      </c>
      <c r="G321" s="38">
        <v>45364</v>
      </c>
      <c r="H321">
        <v>149.1244452672179</v>
      </c>
      <c r="I321" s="38">
        <v>45364</v>
      </c>
      <c r="J321">
        <v>46948.99675961478</v>
      </c>
      <c r="K321">
        <v>369.4899675961478</v>
      </c>
      <c r="L321">
        <v>36948.99675961478</v>
      </c>
      <c r="M321">
        <v>50002.00900484878</v>
      </c>
      <c r="O321">
        <v>46948.99675961478</v>
      </c>
      <c r="Q321">
        <v>369.4899675961478</v>
      </c>
    </row>
    <row r="322" spans="1:17">
      <c r="A322" s="38">
        <v>45391.04166666666</v>
      </c>
      <c r="B322">
        <v>48862.92039742</v>
      </c>
      <c r="C322">
        <v>356.3878490389238</v>
      </c>
      <c r="E322">
        <v>3224.135493527619</v>
      </c>
      <c r="F322">
        <v>35638.78490389238</v>
      </c>
      <c r="G322" s="38">
        <v>45367</v>
      </c>
      <c r="H322">
        <v>122.6282563329968</v>
      </c>
      <c r="I322" s="38">
        <v>45367</v>
      </c>
      <c r="J322">
        <v>46282.79724312737</v>
      </c>
      <c r="K322">
        <v>362.8279724312738</v>
      </c>
      <c r="L322">
        <v>36282.79724312737</v>
      </c>
      <c r="M322">
        <v>49347.17921308291</v>
      </c>
      <c r="N322">
        <v>46282.79724312737</v>
      </c>
      <c r="O322">
        <v>46282.79724312737</v>
      </c>
      <c r="P322">
        <v>362.8279724312738</v>
      </c>
      <c r="Q322">
        <v>362.8279724312738</v>
      </c>
    </row>
    <row r="323" spans="1:17">
      <c r="A323" s="38">
        <v>45391.79166666666</v>
      </c>
      <c r="B323">
        <v>49174.61899254356</v>
      </c>
      <c r="C323">
        <v>359.4032764971838</v>
      </c>
      <c r="E323">
        <v>3234.291342825181</v>
      </c>
      <c r="F323">
        <v>35940.32764971838</v>
      </c>
      <c r="G323" s="38">
        <v>45371</v>
      </c>
      <c r="H323">
        <v>131.2874232613259</v>
      </c>
      <c r="I323" s="38">
        <v>45371</v>
      </c>
      <c r="J323">
        <v>45966.03054708479</v>
      </c>
      <c r="K323">
        <v>359.6603054708478</v>
      </c>
      <c r="L323">
        <v>35966.03054708479</v>
      </c>
      <c r="M323">
        <v>49060.26906196477</v>
      </c>
      <c r="N323">
        <v>45966.03054708479</v>
      </c>
      <c r="P323">
        <v>359.6603054708478</v>
      </c>
    </row>
    <row r="324" spans="1:17">
      <c r="A324" s="38">
        <v>45395.16666666666</v>
      </c>
      <c r="B324">
        <v>48838.55549099465</v>
      </c>
      <c r="C324">
        <v>355.9443217992024</v>
      </c>
      <c r="E324">
        <v>3244.123311074407</v>
      </c>
      <c r="F324">
        <v>35594.43217992024</v>
      </c>
      <c r="G324" s="38">
        <v>45375</v>
      </c>
      <c r="H324">
        <v>129.137802833727</v>
      </c>
      <c r="I324" s="38">
        <v>45375</v>
      </c>
      <c r="J324">
        <v>45658.11698620099</v>
      </c>
      <c r="K324">
        <v>356.58116986201</v>
      </c>
      <c r="L324">
        <v>35658.11698620099</v>
      </c>
      <c r="M324">
        <v>48782.21647478738</v>
      </c>
      <c r="N324">
        <v>45658.11698620099</v>
      </c>
      <c r="P324">
        <v>356.58116986201</v>
      </c>
    </row>
    <row r="325" spans="1:17">
      <c r="A325" s="38">
        <v>45396.20833333334</v>
      </c>
      <c r="B325">
        <v>49178.82439697011</v>
      </c>
      <c r="C325">
        <v>359.2453095144272</v>
      </c>
      <c r="E325">
        <v>3254.293445527394</v>
      </c>
      <c r="F325">
        <v>35924.53095144272</v>
      </c>
      <c r="G325" s="38">
        <v>45378</v>
      </c>
      <c r="H325">
        <v>136.8427799421036</v>
      </c>
      <c r="I325" s="38">
        <v>45378</v>
      </c>
      <c r="J325">
        <v>45432.7394667445</v>
      </c>
      <c r="K325">
        <v>354.327394667445</v>
      </c>
      <c r="L325">
        <v>35432.7394667445</v>
      </c>
      <c r="M325">
        <v>48577.00691031421</v>
      </c>
      <c r="N325">
        <v>45432.7394667445</v>
      </c>
      <c r="P325">
        <v>354.327394667445</v>
      </c>
    </row>
    <row r="326" spans="1:17">
      <c r="A326" s="38">
        <v>45398.70833333334</v>
      </c>
      <c r="B326">
        <v>49453.69590907628</v>
      </c>
      <c r="C326">
        <v>361.8926502779282</v>
      </c>
      <c r="E326">
        <v>3264.430881283447</v>
      </c>
      <c r="F326">
        <v>36189.26502779283</v>
      </c>
      <c r="G326" s="38">
        <v>45382</v>
      </c>
      <c r="H326">
        <v>143.0136483782557</v>
      </c>
      <c r="I326" s="38">
        <v>45382</v>
      </c>
      <c r="J326">
        <v>45716.86319509352</v>
      </c>
      <c r="K326">
        <v>357.1686319509352</v>
      </c>
      <c r="L326">
        <v>35716.86319509352</v>
      </c>
      <c r="M326">
        <v>48880.91333524968</v>
      </c>
      <c r="N326">
        <v>45716.86319509352</v>
      </c>
      <c r="P326">
        <v>357.1686319509352</v>
      </c>
    </row>
    <row r="327" spans="1:17">
      <c r="A327" s="38">
        <v>45399.75</v>
      </c>
      <c r="B327">
        <v>49722.9031022617</v>
      </c>
      <c r="C327">
        <v>364.4833761738166</v>
      </c>
      <c r="E327">
        <v>3274.56548488004</v>
      </c>
      <c r="F327">
        <v>36448.33761738166</v>
      </c>
      <c r="G327" s="38">
        <v>45386</v>
      </c>
      <c r="H327">
        <v>133.4941832536754</v>
      </c>
      <c r="I327" s="38">
        <v>45386</v>
      </c>
      <c r="J327">
        <v>46031.23516345656</v>
      </c>
      <c r="K327">
        <v>360.3123516345656</v>
      </c>
      <c r="L327">
        <v>36031.23516345656</v>
      </c>
      <c r="M327">
        <v>49215.07184496846</v>
      </c>
      <c r="N327">
        <v>46031.23516345656</v>
      </c>
      <c r="P327">
        <v>360.3123516345656</v>
      </c>
    </row>
    <row r="328" spans="1:17">
      <c r="A328" s="38">
        <v>45404.33333333334</v>
      </c>
      <c r="B328">
        <v>49543.43326977491</v>
      </c>
      <c r="C328">
        <v>362.5877804997863</v>
      </c>
      <c r="E328">
        <v>3284.655219796283</v>
      </c>
      <c r="F328">
        <v>36258.77804997863</v>
      </c>
      <c r="G328" s="38">
        <v>45389</v>
      </c>
      <c r="H328">
        <v>136.4691226451664</v>
      </c>
      <c r="I328" s="38">
        <v>45389</v>
      </c>
      <c r="J328">
        <v>45728.58840448879</v>
      </c>
      <c r="K328">
        <v>357.285884044888</v>
      </c>
      <c r="L328">
        <v>35728.58840448879</v>
      </c>
      <c r="M328">
        <v>48922.5888736199</v>
      </c>
      <c r="N328">
        <v>45728.58840448879</v>
      </c>
      <c r="P328">
        <v>357.285884044888</v>
      </c>
    </row>
    <row r="329" spans="1:17">
      <c r="A329" s="38">
        <v>45405.08333333334</v>
      </c>
      <c r="B329">
        <v>49708.99288872191</v>
      </c>
      <c r="C329">
        <v>364.144204487351</v>
      </c>
      <c r="E329">
        <v>3294.57243998681</v>
      </c>
      <c r="F329">
        <v>36414.42044873509</v>
      </c>
      <c r="G329" s="38">
        <v>45393</v>
      </c>
      <c r="H329">
        <v>138.6709732715708</v>
      </c>
      <c r="I329" s="38">
        <v>45393</v>
      </c>
      <c r="J329">
        <v>45940.32764971838</v>
      </c>
      <c r="K329">
        <v>359.4032764971838</v>
      </c>
      <c r="L329">
        <v>35940.32764971838</v>
      </c>
      <c r="M329">
        <v>49174.61899254356</v>
      </c>
      <c r="N329">
        <v>45940.32764971838</v>
      </c>
      <c r="P329">
        <v>359.4032764971838</v>
      </c>
    </row>
    <row r="330" spans="1:17">
      <c r="A330" s="38">
        <v>45406.75</v>
      </c>
      <c r="B330">
        <v>49404.31741605719</v>
      </c>
      <c r="C330">
        <v>360.9989731380671</v>
      </c>
      <c r="E330">
        <v>3304.420102250478</v>
      </c>
      <c r="F330">
        <v>36099.89731380671</v>
      </c>
      <c r="G330" s="38">
        <v>45397</v>
      </c>
      <c r="H330">
        <v>116.2166244086174</v>
      </c>
      <c r="I330" s="38">
        <v>45397</v>
      </c>
      <c r="J330">
        <v>45510.46795395592</v>
      </c>
      <c r="K330">
        <v>355.1046795395592</v>
      </c>
      <c r="L330">
        <v>35510.46795395592</v>
      </c>
      <c r="M330">
        <v>48754.59126503033</v>
      </c>
      <c r="N330">
        <v>45510.46795395592</v>
      </c>
      <c r="P330">
        <v>355.1046795395592</v>
      </c>
    </row>
    <row r="331" spans="1:17">
      <c r="A331" s="38">
        <v>45407.66666666666</v>
      </c>
      <c r="B331">
        <v>49039.27652533841</v>
      </c>
      <c r="C331">
        <v>357.2503894353329</v>
      </c>
      <c r="E331">
        <v>3314.237581805118</v>
      </c>
      <c r="F331">
        <v>35725.03894353329</v>
      </c>
      <c r="G331" s="38">
        <v>45400</v>
      </c>
      <c r="H331">
        <v>116.3873953393071</v>
      </c>
      <c r="I331" s="38">
        <v>45400</v>
      </c>
      <c r="J331">
        <v>46547.43836206618</v>
      </c>
      <c r="K331">
        <v>365.4743836206617</v>
      </c>
      <c r="L331">
        <v>36547.43836206618</v>
      </c>
      <c r="M331">
        <v>49811.86924334963</v>
      </c>
      <c r="N331">
        <v>46547.43836206618</v>
      </c>
      <c r="P331">
        <v>365.4743836206617</v>
      </c>
    </row>
    <row r="332" spans="1:17">
      <c r="A332" s="38">
        <v>45411.625</v>
      </c>
      <c r="B332">
        <v>49339.34142798781</v>
      </c>
      <c r="C332">
        <v>360.1495381373138</v>
      </c>
      <c r="E332">
        <v>3324.387614256443</v>
      </c>
      <c r="F332">
        <v>36014.95381373137</v>
      </c>
      <c r="G332" s="38">
        <v>45404</v>
      </c>
      <c r="H332">
        <v>127.8058986713688</v>
      </c>
      <c r="I332" s="38">
        <v>45404</v>
      </c>
      <c r="J332">
        <v>46448.33761738166</v>
      </c>
      <c r="K332">
        <v>364.4833761738166</v>
      </c>
      <c r="L332">
        <v>36448.33761738166</v>
      </c>
      <c r="M332">
        <v>49722.9031022617</v>
      </c>
      <c r="N332">
        <v>46448.33761738166</v>
      </c>
      <c r="P332">
        <v>364.4833761738166</v>
      </c>
    </row>
    <row r="333" spans="1:17">
      <c r="A333" s="38">
        <v>45412.625</v>
      </c>
      <c r="B333">
        <v>48969.34142798781</v>
      </c>
      <c r="C333">
        <v>356.3513881373137</v>
      </c>
      <c r="E333">
        <v>3334.202614256443</v>
      </c>
      <c r="F333">
        <v>35635.13881373137</v>
      </c>
      <c r="G333" s="38">
        <v>45408</v>
      </c>
      <c r="H333">
        <v>117.4099412614821</v>
      </c>
      <c r="I333" s="38">
        <v>45408</v>
      </c>
      <c r="J333">
        <v>46042.84349077802</v>
      </c>
      <c r="K333">
        <v>360.4284349077802</v>
      </c>
      <c r="L333">
        <v>36042.84349077802</v>
      </c>
      <c r="M333">
        <v>49347.2635930285</v>
      </c>
      <c r="N333">
        <v>46042.84349077802</v>
      </c>
      <c r="P333">
        <v>360.4284349077802</v>
      </c>
    </row>
    <row r="334" spans="1:17">
      <c r="A334" s="38">
        <v>45413.79166666666</v>
      </c>
      <c r="B334">
        <v>49339.34142798781</v>
      </c>
      <c r="C334">
        <v>359.9495381373138</v>
      </c>
      <c r="E334">
        <v>3344.387614256443</v>
      </c>
      <c r="F334">
        <v>35994.95381373137</v>
      </c>
      <c r="G334" s="38">
        <v>45411</v>
      </c>
      <c r="H334">
        <v>117.7371982316737</v>
      </c>
      <c r="I334" s="38">
        <v>45411</v>
      </c>
      <c r="J334">
        <v>46057.8101405171</v>
      </c>
      <c r="K334">
        <v>360.578101405171</v>
      </c>
      <c r="L334">
        <v>36057.8101405171</v>
      </c>
      <c r="M334">
        <v>49362.23024276758</v>
      </c>
      <c r="N334">
        <v>46057.8101405171</v>
      </c>
      <c r="P334">
        <v>360.578101405171</v>
      </c>
    </row>
    <row r="335" spans="1:17">
      <c r="A335" s="38">
        <v>45416.75</v>
      </c>
      <c r="B335">
        <v>49258.19216534311</v>
      </c>
      <c r="C335">
        <v>359.0376397645534</v>
      </c>
      <c r="E335">
        <v>3354.428188887765</v>
      </c>
      <c r="F335">
        <v>35903.76397645534</v>
      </c>
      <c r="G335" s="38">
        <v>45415</v>
      </c>
      <c r="H335">
        <v>114.3824989286332</v>
      </c>
      <c r="I335" s="38">
        <v>45415</v>
      </c>
      <c r="J335">
        <v>46308.66825445155</v>
      </c>
      <c r="K335">
        <v>363.0866825445155</v>
      </c>
      <c r="L335">
        <v>36308.66825445155</v>
      </c>
      <c r="M335">
        <v>49642.87086870799</v>
      </c>
      <c r="N335">
        <v>46308.66825445155</v>
      </c>
      <c r="P335">
        <v>363.0866825445155</v>
      </c>
    </row>
    <row r="336" spans="1:17">
      <c r="A336" s="38">
        <v>45417.04166666666</v>
      </c>
      <c r="B336">
        <v>48833.7644574971</v>
      </c>
      <c r="C336">
        <v>354.6954848246326</v>
      </c>
      <c r="E336">
        <v>3364.215975033842</v>
      </c>
      <c r="F336">
        <v>35469.54848246326</v>
      </c>
      <c r="G336" s="38">
        <v>45419</v>
      </c>
      <c r="H336">
        <v>112.4394468917406</v>
      </c>
      <c r="I336" s="38">
        <v>45419</v>
      </c>
      <c r="J336">
        <v>45715.21901500704</v>
      </c>
      <c r="K336">
        <v>357.1521901500704</v>
      </c>
      <c r="L336">
        <v>35715.21901500704</v>
      </c>
      <c r="M336">
        <v>49069.6472038948</v>
      </c>
      <c r="N336">
        <v>45715.21901500704</v>
      </c>
      <c r="O336">
        <v>45715.21901500704</v>
      </c>
      <c r="P336">
        <v>357.1521901500704</v>
      </c>
      <c r="Q336">
        <v>357.1521901500704</v>
      </c>
    </row>
    <row r="337" spans="1:17">
      <c r="A337" s="38">
        <v>45424.04166666666</v>
      </c>
      <c r="B337">
        <v>49928.37252837644</v>
      </c>
      <c r="C337">
        <v>365.5360924930716</v>
      </c>
      <c r="E337">
        <v>3374.763279069281</v>
      </c>
      <c r="F337">
        <v>36553.60924930716</v>
      </c>
      <c r="G337" s="38">
        <v>45422</v>
      </c>
      <c r="H337">
        <v>107.2843058139507</v>
      </c>
      <c r="I337" s="38">
        <v>45422</v>
      </c>
      <c r="J337">
        <v>45477.13030011831</v>
      </c>
      <c r="K337">
        <v>354.7713030011831</v>
      </c>
      <c r="L337">
        <v>35477.13030011831</v>
      </c>
      <c r="M337">
        <v>48831.55848900608</v>
      </c>
      <c r="O337">
        <v>45477.13030011831</v>
      </c>
      <c r="Q337">
        <v>354.7713030011831</v>
      </c>
    </row>
    <row r="338" spans="1:17">
      <c r="A338" s="38">
        <v>45446.45833333334</v>
      </c>
      <c r="B338">
        <v>49661.62670489854</v>
      </c>
      <c r="C338">
        <v>362.7673005291751</v>
      </c>
      <c r="E338">
        <v>3384.896651981021</v>
      </c>
      <c r="F338">
        <v>36276.73005291752</v>
      </c>
      <c r="G338" s="38">
        <v>45426</v>
      </c>
      <c r="H338">
        <v>109.9350224961467</v>
      </c>
      <c r="I338" s="38">
        <v>45426</v>
      </c>
      <c r="J338">
        <v>45567.86264467162</v>
      </c>
      <c r="K338">
        <v>355.6786264467162</v>
      </c>
      <c r="L338">
        <v>35567.86264467162</v>
      </c>
      <c r="M338">
        <v>48932.07861970546</v>
      </c>
      <c r="O338">
        <v>45567.86264467162</v>
      </c>
      <c r="Q338">
        <v>355.6786264467162</v>
      </c>
    </row>
    <row r="339" spans="1:17">
      <c r="A339" s="38">
        <v>45448.04166666666</v>
      </c>
      <c r="B339">
        <v>49454.83341242746</v>
      </c>
      <c r="C339">
        <v>360.6004015709268</v>
      </c>
      <c r="E339">
        <v>3394.793255334785</v>
      </c>
      <c r="F339">
        <v>36060.04015709268</v>
      </c>
      <c r="G339" s="38">
        <v>45430</v>
      </c>
      <c r="H339">
        <v>128.1327806205507</v>
      </c>
      <c r="I339" s="38">
        <v>45430</v>
      </c>
      <c r="J339">
        <v>46443.21291449849</v>
      </c>
      <c r="K339">
        <v>364.4321291449849</v>
      </c>
      <c r="L339">
        <v>36443.21291449849</v>
      </c>
      <c r="M339">
        <v>49807.42888953233</v>
      </c>
      <c r="O339">
        <v>46443.21291449849</v>
      </c>
      <c r="Q339">
        <v>364.4321291449849</v>
      </c>
    </row>
    <row r="340" spans="1:17">
      <c r="A340" s="38">
        <v>45454.83333333334</v>
      </c>
      <c r="B340">
        <v>49811.79615680377</v>
      </c>
      <c r="C340">
        <v>364.068244200968</v>
      </c>
      <c r="E340">
        <v>3404.971736706973</v>
      </c>
      <c r="F340">
        <v>36406.8244200968</v>
      </c>
      <c r="G340" s="38">
        <v>45433</v>
      </c>
      <c r="H340">
        <v>139.1554663232838</v>
      </c>
      <c r="I340" s="38">
        <v>45433</v>
      </c>
      <c r="J340">
        <v>46973.42717705454</v>
      </c>
      <c r="K340">
        <v>369.7342717705454</v>
      </c>
      <c r="L340">
        <v>36973.42717705454</v>
      </c>
      <c r="M340">
        <v>50337.64315208838</v>
      </c>
      <c r="O340">
        <v>46973.42717705454</v>
      </c>
      <c r="Q340">
        <v>369.7342717705454</v>
      </c>
    </row>
    <row r="341" spans="1:17">
      <c r="A341" s="38">
        <v>45455.79166666666</v>
      </c>
      <c r="B341">
        <v>50181.79615680376</v>
      </c>
      <c r="C341">
        <v>367.6700942009679</v>
      </c>
      <c r="E341">
        <v>3414.786736706973</v>
      </c>
      <c r="F341">
        <v>36767.00942009679</v>
      </c>
      <c r="G341" s="38">
        <v>45437</v>
      </c>
      <c r="H341">
        <v>136.2310865824643</v>
      </c>
      <c r="I341" s="38">
        <v>45437</v>
      </c>
      <c r="J341">
        <v>46832.75838820138</v>
      </c>
      <c r="K341">
        <v>368.3275838820138</v>
      </c>
      <c r="L341">
        <v>36832.75838820138</v>
      </c>
      <c r="M341">
        <v>50196.97436323522</v>
      </c>
      <c r="O341">
        <v>46832.75838820138</v>
      </c>
      <c r="Q341">
        <v>368.3275838820138</v>
      </c>
    </row>
    <row r="342" spans="1:17">
      <c r="A342" s="38">
        <v>45457.875</v>
      </c>
      <c r="B342">
        <v>49881.1930522547</v>
      </c>
      <c r="C342">
        <v>364.565566171</v>
      </c>
      <c r="E342">
        <v>3424.636435154699</v>
      </c>
      <c r="F342">
        <v>36456.5566171</v>
      </c>
      <c r="G342" s="38">
        <v>45440</v>
      </c>
      <c r="H342">
        <v>133.1893934512468</v>
      </c>
      <c r="I342" s="38">
        <v>45440</v>
      </c>
      <c r="J342">
        <v>46686.44657962914</v>
      </c>
      <c r="K342">
        <v>366.8644657962914</v>
      </c>
      <c r="L342">
        <v>36686.44657962914</v>
      </c>
      <c r="M342">
        <v>50050.66255466298</v>
      </c>
      <c r="O342">
        <v>46686.44657962914</v>
      </c>
      <c r="Q342">
        <v>366.8644657962914</v>
      </c>
    </row>
    <row r="343" spans="1:17">
      <c r="A343" s="38">
        <v>45464.41666666666</v>
      </c>
      <c r="B343">
        <v>49630.39665037789</v>
      </c>
      <c r="C343">
        <v>361.9588561342413</v>
      </c>
      <c r="E343">
        <v>3434.511036953761</v>
      </c>
      <c r="F343">
        <v>36195.88561342413</v>
      </c>
      <c r="G343" s="38">
        <v>45444</v>
      </c>
      <c r="H343">
        <v>131.0362955561033</v>
      </c>
      <c r="I343" s="38">
        <v>45444</v>
      </c>
      <c r="J343">
        <v>46553.60924930716</v>
      </c>
      <c r="K343">
        <v>365.5360924930716</v>
      </c>
      <c r="L343">
        <v>36553.60924930716</v>
      </c>
      <c r="M343">
        <v>49928.37252837644</v>
      </c>
      <c r="N343">
        <v>46553.60924930716</v>
      </c>
      <c r="O343">
        <v>46553.60924930716</v>
      </c>
      <c r="P343">
        <v>365.5360924930716</v>
      </c>
      <c r="Q343">
        <v>365.5360924930716</v>
      </c>
    </row>
    <row r="344" spans="1:17">
      <c r="A344" s="38">
        <v>45468.16666666666</v>
      </c>
      <c r="B344">
        <v>49955.10109193788</v>
      </c>
      <c r="C344">
        <v>365.1042770276334</v>
      </c>
      <c r="E344">
        <v>3444.673389174541</v>
      </c>
      <c r="F344">
        <v>36510.42770276334</v>
      </c>
      <c r="G344" s="38">
        <v>45448</v>
      </c>
      <c r="H344">
        <v>142.4272177975425</v>
      </c>
      <c r="I344" s="38">
        <v>45448</v>
      </c>
      <c r="J344">
        <v>46276.73005291752</v>
      </c>
      <c r="K344">
        <v>362.7673005291751</v>
      </c>
      <c r="L344">
        <v>36276.73005291752</v>
      </c>
      <c r="M344">
        <v>49661.62670489854</v>
      </c>
      <c r="N344">
        <v>46276.73005291752</v>
      </c>
      <c r="P344">
        <v>362.7673005291751</v>
      </c>
    </row>
    <row r="345" spans="1:17">
      <c r="A345" s="38">
        <v>45474.375</v>
      </c>
      <c r="B345">
        <v>50223.72349931128</v>
      </c>
      <c r="C345">
        <v>367.6918442134043</v>
      </c>
      <c r="E345">
        <v>3454.539077970854</v>
      </c>
      <c r="F345">
        <v>36769.18442134043</v>
      </c>
      <c r="G345" s="38">
        <v>45451</v>
      </c>
      <c r="H345">
        <v>136.2988971995818</v>
      </c>
      <c r="I345" s="38">
        <v>45451</v>
      </c>
      <c r="J345">
        <v>46060.04015709268</v>
      </c>
      <c r="K345">
        <v>360.6004015709268</v>
      </c>
      <c r="L345">
        <v>36060.04015709268</v>
      </c>
      <c r="M345">
        <v>49454.83341242746</v>
      </c>
      <c r="N345">
        <v>46060.04015709268</v>
      </c>
      <c r="P345">
        <v>360.6004015709268</v>
      </c>
    </row>
    <row r="346" spans="1:17">
      <c r="A346" s="38">
        <v>45476.70833333334</v>
      </c>
      <c r="B346">
        <v>49860.60060824918</v>
      </c>
      <c r="C346">
        <v>363.9624309172386</v>
      </c>
      <c r="E346">
        <v>3464.357516525323</v>
      </c>
      <c r="F346">
        <v>36396.24309172386</v>
      </c>
      <c r="G346" s="38">
        <v>45455</v>
      </c>
      <c r="H346">
        <v>132.7311859630318</v>
      </c>
      <c r="I346" s="38">
        <v>45455</v>
      </c>
      <c r="J346">
        <v>46187.17379984977</v>
      </c>
      <c r="K346">
        <v>361.8717379984977</v>
      </c>
      <c r="L346">
        <v>36187.17379984977</v>
      </c>
      <c r="M346">
        <v>49581.96705518456</v>
      </c>
      <c r="N346">
        <v>46187.17379984977</v>
      </c>
      <c r="P346">
        <v>361.8717379984977</v>
      </c>
    </row>
    <row r="347" spans="1:17">
      <c r="A347" s="38">
        <v>45477.70833333334</v>
      </c>
      <c r="B347">
        <v>49504.11049707994</v>
      </c>
      <c r="C347">
        <v>360.299312256102</v>
      </c>
      <c r="E347">
        <v>3474.179271469739</v>
      </c>
      <c r="F347">
        <v>36029.9312256102</v>
      </c>
      <c r="G347" s="38">
        <v>45459</v>
      </c>
      <c r="H347">
        <v>127.3202464638075</v>
      </c>
      <c r="I347" s="38">
        <v>45459</v>
      </c>
      <c r="J347">
        <v>46905.44787218807</v>
      </c>
      <c r="K347">
        <v>369.0544787218807</v>
      </c>
      <c r="L347">
        <v>36905.44787218807</v>
      </c>
      <c r="M347">
        <v>50320.23460889504</v>
      </c>
      <c r="N347">
        <v>46905.44787218807</v>
      </c>
      <c r="P347">
        <v>369.0544787218807</v>
      </c>
    </row>
    <row r="348" spans="1:17">
      <c r="A348" s="38">
        <v>45478.5</v>
      </c>
      <c r="B348">
        <v>49855.60882993406</v>
      </c>
      <c r="C348">
        <v>363.7125380929789</v>
      </c>
      <c r="E348">
        <v>3484.355020636166</v>
      </c>
      <c r="F348">
        <v>36371.25380929789</v>
      </c>
      <c r="G348" s="38">
        <v>45462</v>
      </c>
      <c r="H348">
        <v>121.5159440182274</v>
      </c>
      <c r="I348" s="38">
        <v>45462</v>
      </c>
      <c r="J348">
        <v>46646.57712038635</v>
      </c>
      <c r="K348">
        <v>366.4657712038635</v>
      </c>
      <c r="L348">
        <v>36646.57712038635</v>
      </c>
      <c r="M348">
        <v>50061.36385709332</v>
      </c>
      <c r="N348">
        <v>46646.57712038635</v>
      </c>
      <c r="P348">
        <v>366.4657712038635</v>
      </c>
    </row>
    <row r="349" spans="1:17">
      <c r="A349" s="38">
        <v>45481.20833333334</v>
      </c>
      <c r="B349">
        <v>50085.90800564442</v>
      </c>
      <c r="C349">
        <v>365.914378354204</v>
      </c>
      <c r="E349">
        <v>3494.470170224021</v>
      </c>
      <c r="F349">
        <v>36591.4378354204</v>
      </c>
      <c r="G349" s="38">
        <v>45466</v>
      </c>
      <c r="H349">
        <v>115.5007433939197</v>
      </c>
      <c r="I349" s="38">
        <v>45466</v>
      </c>
      <c r="J349">
        <v>46317.71262334025</v>
      </c>
      <c r="K349">
        <v>363.1771262334025</v>
      </c>
      <c r="L349">
        <v>36317.71262334025</v>
      </c>
      <c r="M349">
        <v>49742.34905849495</v>
      </c>
      <c r="N349">
        <v>46317.71262334025</v>
      </c>
      <c r="P349">
        <v>363.1771262334025</v>
      </c>
    </row>
    <row r="350" spans="1:17">
      <c r="A350" s="38">
        <v>45483.25</v>
      </c>
      <c r="B350">
        <v>50310.58388714689</v>
      </c>
      <c r="C350">
        <v>368.0622605486362</v>
      </c>
      <c r="E350">
        <v>3504.35783228327</v>
      </c>
      <c r="F350">
        <v>36806.22605486362</v>
      </c>
      <c r="G350" s="38">
        <v>45470</v>
      </c>
      <c r="H350">
        <v>110.3747516764292</v>
      </c>
      <c r="I350" s="38">
        <v>45470</v>
      </c>
      <c r="J350">
        <v>46261.76863728984</v>
      </c>
      <c r="K350">
        <v>362.6176863728983</v>
      </c>
      <c r="L350">
        <v>36261.76863728984</v>
      </c>
      <c r="M350">
        <v>49696.2796742436</v>
      </c>
      <c r="N350">
        <v>46261.76863728984</v>
      </c>
      <c r="P350">
        <v>362.6176863728983</v>
      </c>
    </row>
    <row r="351" spans="1:17">
      <c r="A351" s="38">
        <v>45485.04166666666</v>
      </c>
      <c r="B351">
        <v>51891.78120079899</v>
      </c>
      <c r="C351">
        <v>383.766327698589</v>
      </c>
      <c r="E351">
        <v>3515.148430940096</v>
      </c>
      <c r="F351">
        <v>38376.63276985889</v>
      </c>
      <c r="G351" s="38">
        <v>45473</v>
      </c>
      <c r="H351">
        <v>114.0074779189334</v>
      </c>
      <c r="I351" s="38">
        <v>45473</v>
      </c>
      <c r="J351">
        <v>46435.58511062319</v>
      </c>
      <c r="K351">
        <v>364.3558511062319</v>
      </c>
      <c r="L351">
        <v>36435.58511062319</v>
      </c>
      <c r="M351">
        <v>49870.09614757694</v>
      </c>
      <c r="N351">
        <v>46435.58511062319</v>
      </c>
      <c r="P351">
        <v>364.3558511062319</v>
      </c>
    </row>
    <row r="352" spans="1:17">
      <c r="A352" s="38">
        <v>45504.91666666666</v>
      </c>
      <c r="B352">
        <v>51555.93208951195</v>
      </c>
      <c r="C352">
        <v>380.309515831275</v>
      </c>
      <c r="E352">
        <v>3524.980506384452</v>
      </c>
      <c r="F352">
        <v>38030.95158312749</v>
      </c>
      <c r="G352" s="38">
        <v>45477</v>
      </c>
      <c r="H352">
        <v>94.49956685073381</v>
      </c>
      <c r="I352" s="38">
        <v>45477</v>
      </c>
      <c r="J352">
        <v>46199.56319520626</v>
      </c>
      <c r="K352">
        <v>361.9956319520626</v>
      </c>
      <c r="L352">
        <v>36199.56319520626</v>
      </c>
      <c r="M352">
        <v>49654.10227317712</v>
      </c>
      <c r="N352">
        <v>46199.56319520626</v>
      </c>
      <c r="P352">
        <v>361.9956319520626</v>
      </c>
    </row>
    <row r="353" spans="1:17">
      <c r="A353" s="38">
        <v>45505.875</v>
      </c>
      <c r="B353">
        <v>51185.93208951194</v>
      </c>
      <c r="C353">
        <v>376.5113658312749</v>
      </c>
      <c r="E353">
        <v>3534.795506384452</v>
      </c>
      <c r="F353">
        <v>37651.13658312749</v>
      </c>
      <c r="G353" s="38">
        <v>45481</v>
      </c>
      <c r="H353">
        <v>93.3561277921593</v>
      </c>
      <c r="I353" s="38">
        <v>45481</v>
      </c>
      <c r="J353">
        <v>46371.25380929789</v>
      </c>
      <c r="K353">
        <v>363.7125380929789</v>
      </c>
      <c r="L353">
        <v>36371.25380929789</v>
      </c>
      <c r="M353">
        <v>49855.60882993406</v>
      </c>
      <c r="N353">
        <v>46371.25380929789</v>
      </c>
      <c r="P353">
        <v>363.7125380929789</v>
      </c>
    </row>
    <row r="354" spans="1:17">
      <c r="A354" s="38">
        <v>45507.16666666666</v>
      </c>
      <c r="B354">
        <v>50845.06284174023</v>
      </c>
      <c r="C354">
        <v>373.0043776997967</v>
      </c>
      <c r="E354">
        <v>3544.625071760567</v>
      </c>
      <c r="F354">
        <v>37300.43776997967</v>
      </c>
      <c r="G354" s="38">
        <v>45484</v>
      </c>
      <c r="H354">
        <v>95.48784948974982</v>
      </c>
      <c r="I354" s="38">
        <v>45484</v>
      </c>
      <c r="J354">
        <v>46806.22605486362</v>
      </c>
      <c r="K354">
        <v>368.0622605486362</v>
      </c>
      <c r="L354">
        <v>36806.22605486362</v>
      </c>
      <c r="M354">
        <v>50310.58388714689</v>
      </c>
      <c r="N354">
        <v>46806.22605486362</v>
      </c>
      <c r="P354">
        <v>368.0622605486362</v>
      </c>
    </row>
    <row r="355" spans="1:17">
      <c r="A355" s="38">
        <v>45508.83333333334</v>
      </c>
      <c r="B355">
        <v>50526.09800097271</v>
      </c>
      <c r="C355">
        <v>369.7163241163254</v>
      </c>
      <c r="E355">
        <v>3554.465589340183</v>
      </c>
      <c r="F355">
        <v>36971.63241163253</v>
      </c>
      <c r="G355" s="38">
        <v>45488</v>
      </c>
      <c r="H355">
        <v>120.6628394067986</v>
      </c>
      <c r="I355" s="38">
        <v>45488</v>
      </c>
      <c r="J355">
        <v>48125.98890071342</v>
      </c>
      <c r="K355">
        <v>381.2598890071341</v>
      </c>
      <c r="L355">
        <v>38125.98890071342</v>
      </c>
      <c r="M355">
        <v>51630.34673299669</v>
      </c>
      <c r="N355">
        <v>48125.98890071342</v>
      </c>
      <c r="O355">
        <v>48125.98890071342</v>
      </c>
      <c r="P355">
        <v>381.2598890071341</v>
      </c>
      <c r="Q355">
        <v>381.2598890071341</v>
      </c>
    </row>
    <row r="356" spans="1:17">
      <c r="A356" s="38">
        <v>45509.625</v>
      </c>
      <c r="B356">
        <v>50893.54455337916</v>
      </c>
      <c r="C356">
        <v>373.2889524076278</v>
      </c>
      <c r="E356">
        <v>3564.649312616386</v>
      </c>
      <c r="F356">
        <v>37328.89524076277</v>
      </c>
      <c r="G356" s="38">
        <v>45492</v>
      </c>
      <c r="H356">
        <v>127.2627318780473</v>
      </c>
      <c r="I356" s="38">
        <v>45492</v>
      </c>
      <c r="J356">
        <v>48464.55618183553</v>
      </c>
      <c r="K356">
        <v>384.6455618183554</v>
      </c>
      <c r="L356">
        <v>38464.55618183553</v>
      </c>
      <c r="M356">
        <v>51968.9140141188</v>
      </c>
      <c r="O356">
        <v>48464.55618183553</v>
      </c>
      <c r="Q356">
        <v>384.6455618183554</v>
      </c>
    </row>
    <row r="357" spans="1:17">
      <c r="A357" s="38">
        <v>45513.20833333334</v>
      </c>
      <c r="B357">
        <v>51064.97749588342</v>
      </c>
      <c r="C357">
        <v>374.9041389973829</v>
      </c>
      <c r="E357">
        <v>3574.563596145134</v>
      </c>
      <c r="F357">
        <v>37490.41389973829</v>
      </c>
      <c r="G357" s="38">
        <v>45495</v>
      </c>
      <c r="H357">
        <v>130.2356597932134</v>
      </c>
      <c r="I357" s="38">
        <v>45495</v>
      </c>
      <c r="J357">
        <v>48617.0641394416</v>
      </c>
      <c r="K357">
        <v>386.1706413944161</v>
      </c>
      <c r="L357">
        <v>38617.0641394416</v>
      </c>
      <c r="M357">
        <v>52121.42197172487</v>
      </c>
      <c r="O357">
        <v>48617.0641394416</v>
      </c>
      <c r="Q357">
        <v>386.1706413944161</v>
      </c>
    </row>
    <row r="358" spans="1:17">
      <c r="A358" s="38">
        <v>45516.33333333334</v>
      </c>
      <c r="B358">
        <v>51324.93359958507</v>
      </c>
      <c r="C358">
        <v>377.4024002538808</v>
      </c>
      <c r="E358">
        <v>3584.693574196985</v>
      </c>
      <c r="F358">
        <v>37740.24002538808</v>
      </c>
      <c r="G358" s="38">
        <v>45499</v>
      </c>
      <c r="H358">
        <v>131.5174816043672</v>
      </c>
      <c r="I358" s="38">
        <v>45499</v>
      </c>
      <c r="J358">
        <v>48682.82019946469</v>
      </c>
      <c r="K358">
        <v>386.8282019946469</v>
      </c>
      <c r="L358">
        <v>38682.82019946469</v>
      </c>
      <c r="M358">
        <v>52187.17803174796</v>
      </c>
      <c r="O358">
        <v>48682.82019946469</v>
      </c>
      <c r="Q358">
        <v>386.8282019946469</v>
      </c>
    </row>
    <row r="359" spans="1:17">
      <c r="A359" s="38">
        <v>45519.91666666666</v>
      </c>
      <c r="B359">
        <v>51610.59405420248</v>
      </c>
      <c r="C359">
        <v>380.157576497782</v>
      </c>
      <c r="E359">
        <v>3594.836404424294</v>
      </c>
      <c r="F359">
        <v>38015.75764977819</v>
      </c>
      <c r="G359" s="38">
        <v>45503</v>
      </c>
      <c r="H359">
        <v>125.6535508182447</v>
      </c>
      <c r="I359" s="38">
        <v>45503</v>
      </c>
      <c r="J359">
        <v>48382.00694961335</v>
      </c>
      <c r="K359">
        <v>383.8200694961335</v>
      </c>
      <c r="L359">
        <v>38382.00694961335</v>
      </c>
      <c r="M359">
        <v>51886.36478189662</v>
      </c>
      <c r="O359">
        <v>48382.00694961335</v>
      </c>
      <c r="Q359">
        <v>383.8200694961335</v>
      </c>
    </row>
    <row r="360" spans="1:17">
      <c r="A360" s="38">
        <v>45523.04166666666</v>
      </c>
      <c r="B360">
        <v>51785.57768205171</v>
      </c>
      <c r="C360">
        <v>381.806537858135</v>
      </c>
      <c r="E360">
        <v>3604.923896238218</v>
      </c>
      <c r="F360">
        <v>38180.6537858135</v>
      </c>
      <c r="G360" s="38">
        <v>45506</v>
      </c>
      <c r="H360">
        <v>109.6651437404391</v>
      </c>
      <c r="I360" s="38">
        <v>45506</v>
      </c>
      <c r="J360">
        <v>47527.29508276562</v>
      </c>
      <c r="K360">
        <v>375.2729508276562</v>
      </c>
      <c r="L360">
        <v>37527.29508276562</v>
      </c>
      <c r="M360">
        <v>51052.27558915007</v>
      </c>
      <c r="N360">
        <v>47527.29508276562</v>
      </c>
      <c r="O360">
        <v>47527.29508276562</v>
      </c>
      <c r="P360">
        <v>375.2729508276562</v>
      </c>
      <c r="Q360">
        <v>375.2729508276562</v>
      </c>
    </row>
    <row r="361" spans="1:17">
      <c r="A361" s="38">
        <v>45534.70833333334</v>
      </c>
      <c r="B361">
        <v>51511.51747723598</v>
      </c>
      <c r="C361">
        <v>378.9673061110017</v>
      </c>
      <c r="E361">
        <v>3614.78686613581</v>
      </c>
      <c r="F361">
        <v>37896.73061110017</v>
      </c>
      <c r="G361" s="38">
        <v>45510</v>
      </c>
      <c r="H361">
        <v>90.99482505099434</v>
      </c>
      <c r="I361" s="38">
        <v>45510</v>
      </c>
      <c r="J361">
        <v>47334.24422144159</v>
      </c>
      <c r="K361">
        <v>373.3424422144159</v>
      </c>
      <c r="L361">
        <v>37334.24422144159</v>
      </c>
      <c r="M361">
        <v>50888.70981078177</v>
      </c>
      <c r="N361">
        <v>47334.24422144159</v>
      </c>
      <c r="P361">
        <v>373.3424422144159</v>
      </c>
    </row>
    <row r="362" spans="1:17">
      <c r="A362" s="38">
        <v>45539.33333333334</v>
      </c>
      <c r="B362">
        <v>51190.45314973889</v>
      </c>
      <c r="C362">
        <v>375.6582681576683</v>
      </c>
      <c r="E362">
        <v>3624.626333972062</v>
      </c>
      <c r="F362">
        <v>37565.82681576683</v>
      </c>
      <c r="G362" s="38">
        <v>45514</v>
      </c>
      <c r="H362">
        <v>107.7054203150245</v>
      </c>
      <c r="I362" s="38">
        <v>45514</v>
      </c>
      <c r="J362">
        <v>47490.41389973829</v>
      </c>
      <c r="K362">
        <v>374.9041389973829</v>
      </c>
      <c r="L362">
        <v>37490.41389973829</v>
      </c>
      <c r="M362">
        <v>51064.97749588342</v>
      </c>
      <c r="N362">
        <v>47490.41389973829</v>
      </c>
      <c r="P362">
        <v>374.9041389973829</v>
      </c>
    </row>
    <row r="363" spans="1:17">
      <c r="A363" s="38">
        <v>45542</v>
      </c>
      <c r="B363">
        <v>51512.31375994749</v>
      </c>
      <c r="C363">
        <v>378.7752649567033</v>
      </c>
      <c r="E363">
        <v>3634.787264277166</v>
      </c>
      <c r="F363">
        <v>37877.52649567032</v>
      </c>
      <c r="G363" s="38">
        <v>45517</v>
      </c>
      <c r="H363">
        <v>106.5586742530008</v>
      </c>
      <c r="I363" s="38">
        <v>45517</v>
      </c>
      <c r="J363">
        <v>47740.24002538808</v>
      </c>
      <c r="K363">
        <v>377.4024002538808</v>
      </c>
      <c r="L363">
        <v>37740.24002538808</v>
      </c>
      <c r="M363">
        <v>51324.93359958507</v>
      </c>
      <c r="N363">
        <v>47740.24002538808</v>
      </c>
      <c r="P363">
        <v>377.4024002538808</v>
      </c>
    </row>
    <row r="364" spans="1:17">
      <c r="A364" s="38">
        <v>45545.125</v>
      </c>
      <c r="B364">
        <v>51409.34463272009</v>
      </c>
      <c r="C364">
        <v>377.6450588387931</v>
      </c>
      <c r="E364">
        <v>3644.838748840779</v>
      </c>
      <c r="F364">
        <v>37764.50588387931</v>
      </c>
      <c r="G364" s="38">
        <v>45521</v>
      </c>
      <c r="H364">
        <v>102.8249650804301</v>
      </c>
      <c r="I364" s="38">
        <v>45521</v>
      </c>
      <c r="J364">
        <v>48015.75764977819</v>
      </c>
      <c r="K364">
        <v>380.157576497782</v>
      </c>
      <c r="L364">
        <v>38015.75764977819</v>
      </c>
      <c r="M364">
        <v>51610.59405420248</v>
      </c>
      <c r="N364">
        <v>48015.75764977819</v>
      </c>
      <c r="P364">
        <v>380.157576497782</v>
      </c>
    </row>
    <row r="365" spans="1:17">
      <c r="A365" s="38">
        <v>45547.04166666666</v>
      </c>
      <c r="B365">
        <v>52418.26057189408</v>
      </c>
      <c r="C365">
        <v>387.6291736508372</v>
      </c>
      <c r="E365">
        <v>3655.343206810366</v>
      </c>
      <c r="F365">
        <v>38762.91736508372</v>
      </c>
      <c r="G365" s="38">
        <v>45525</v>
      </c>
      <c r="H365">
        <v>108.4981465438916</v>
      </c>
      <c r="I365" s="38">
        <v>45525</v>
      </c>
      <c r="J365">
        <v>48497.36710975345</v>
      </c>
      <c r="K365">
        <v>384.9736710975345</v>
      </c>
      <c r="L365">
        <v>38497.36710975345</v>
      </c>
      <c r="M365">
        <v>52092.20351417774</v>
      </c>
      <c r="N365">
        <v>48497.36710975345</v>
      </c>
      <c r="O365">
        <v>48497.36710975345</v>
      </c>
      <c r="P365">
        <v>384.9736710975345</v>
      </c>
      <c r="Q365">
        <v>384.9736710975345</v>
      </c>
    </row>
    <row r="366" spans="1:17">
      <c r="A366" s="38">
        <v>45567.29166666666</v>
      </c>
      <c r="B366">
        <v>52722.87516467715</v>
      </c>
      <c r="C366">
        <v>390.5737965057039</v>
      </c>
      <c r="E366">
        <v>3665.495514106758</v>
      </c>
      <c r="F366">
        <v>39057.37965057039</v>
      </c>
      <c r="G366" s="38">
        <v>45528</v>
      </c>
      <c r="H366">
        <v>118.7293333592439</v>
      </c>
      <c r="I366" s="38">
        <v>45528</v>
      </c>
      <c r="J366">
        <v>49011.70887388033</v>
      </c>
      <c r="K366">
        <v>390.1170887388033</v>
      </c>
      <c r="L366">
        <v>39011.70887388033</v>
      </c>
      <c r="M366">
        <v>52606.54527830462</v>
      </c>
      <c r="O366">
        <v>49011.70887388033</v>
      </c>
      <c r="Q366">
        <v>390.1170887388033</v>
      </c>
    </row>
    <row r="367" spans="1:17">
      <c r="A367" s="38">
        <v>45572.41666666666</v>
      </c>
      <c r="B367">
        <v>52950.34169638513</v>
      </c>
      <c r="C367">
        <v>392.7495991554423</v>
      </c>
      <c r="E367">
        <v>3675.381780840904</v>
      </c>
      <c r="F367">
        <v>39274.95991554423</v>
      </c>
      <c r="G367" s="38">
        <v>45532</v>
      </c>
      <c r="H367">
        <v>101.2666164138514</v>
      </c>
      <c r="I367" s="38">
        <v>45532</v>
      </c>
      <c r="J367">
        <v>48133.82395180422</v>
      </c>
      <c r="K367">
        <v>381.3382395180423</v>
      </c>
      <c r="L367">
        <v>38133.82395180422</v>
      </c>
      <c r="M367">
        <v>51728.66035622852</v>
      </c>
      <c r="O367">
        <v>48133.82395180422</v>
      </c>
      <c r="Q367">
        <v>381.3382395180423</v>
      </c>
    </row>
    <row r="368" spans="1:17">
      <c r="A368" s="38">
        <v>45574.91666666666</v>
      </c>
      <c r="B368">
        <v>52635.17188195639</v>
      </c>
      <c r="C368">
        <v>389.499476860227</v>
      </c>
      <c r="E368">
        <v>3685.224195933689</v>
      </c>
      <c r="F368">
        <v>38949.9476860227</v>
      </c>
      <c r="G368" s="38">
        <v>45536</v>
      </c>
      <c r="H368">
        <v>95.35819449885091</v>
      </c>
      <c r="I368" s="38">
        <v>45536</v>
      </c>
      <c r="J368">
        <v>47967.29485660465</v>
      </c>
      <c r="K368">
        <v>379.6729485660466</v>
      </c>
      <c r="L368">
        <v>37967.29485660465</v>
      </c>
      <c r="M368">
        <v>51572.21875284287</v>
      </c>
      <c r="N368">
        <v>47967.29485660465</v>
      </c>
      <c r="O368">
        <v>47967.29485660465</v>
      </c>
      <c r="P368">
        <v>379.6729485660466</v>
      </c>
      <c r="Q368">
        <v>379.6729485660466</v>
      </c>
    </row>
    <row r="369" spans="1:17">
      <c r="A369" s="38">
        <v>45575.91666666666</v>
      </c>
      <c r="B369">
        <v>52969.4452836978</v>
      </c>
      <c r="C369">
        <v>392.7405395106325</v>
      </c>
      <c r="E369">
        <v>3695.39133263456</v>
      </c>
      <c r="F369">
        <v>39274.05395106324</v>
      </c>
      <c r="G369" s="38">
        <v>45539</v>
      </c>
      <c r="H369">
        <v>97.6391404654829</v>
      </c>
      <c r="I369" s="38">
        <v>45539</v>
      </c>
      <c r="J369">
        <v>48081.56085673104</v>
      </c>
      <c r="K369">
        <v>380.8156085673104</v>
      </c>
      <c r="L369">
        <v>38081.56085673104</v>
      </c>
      <c r="M369">
        <v>51686.48475296926</v>
      </c>
      <c r="N369">
        <v>48081.56085673104</v>
      </c>
      <c r="P369">
        <v>380.8156085673104</v>
      </c>
    </row>
    <row r="370" spans="1:17">
      <c r="A370" s="38">
        <v>45576.95833333334</v>
      </c>
      <c r="B370">
        <v>52900.31347690177</v>
      </c>
      <c r="C370">
        <v>391.9488757836381</v>
      </c>
      <c r="E370">
        <v>3705.425898537958</v>
      </c>
      <c r="F370">
        <v>39194.88757836381</v>
      </c>
      <c r="G370" s="38">
        <v>45543</v>
      </c>
      <c r="H370">
        <v>87.06712773795169</v>
      </c>
      <c r="I370" s="38">
        <v>45543</v>
      </c>
      <c r="J370">
        <v>47733.90133056837</v>
      </c>
      <c r="K370">
        <v>377.3390133056837</v>
      </c>
      <c r="L370">
        <v>37733.90133056837</v>
      </c>
      <c r="M370">
        <v>51358.52766454043</v>
      </c>
      <c r="N370">
        <v>47733.90133056837</v>
      </c>
      <c r="P370">
        <v>377.3390133056837</v>
      </c>
    </row>
    <row r="371" spans="1:17">
      <c r="A371" s="38">
        <v>45579.04166666666</v>
      </c>
      <c r="B371">
        <v>53578.30565830749</v>
      </c>
      <c r="C371">
        <v>398.6254076367883</v>
      </c>
      <c r="E371">
        <v>3715.764894628661</v>
      </c>
      <c r="F371">
        <v>39862.54076367883</v>
      </c>
      <c r="G371" s="38">
        <v>45547</v>
      </c>
      <c r="H371">
        <v>98.18946675080775</v>
      </c>
      <c r="I371" s="38">
        <v>45547</v>
      </c>
      <c r="J371">
        <v>47764.50588387931</v>
      </c>
      <c r="K371">
        <v>377.6450588387931</v>
      </c>
      <c r="L371">
        <v>37764.50588387931</v>
      </c>
      <c r="M371">
        <v>51409.34463272009</v>
      </c>
      <c r="N371">
        <v>47764.50588387931</v>
      </c>
      <c r="P371">
        <v>377.6450588387931</v>
      </c>
    </row>
    <row r="372" spans="1:17">
      <c r="A372" s="38">
        <v>45593.04166666666</v>
      </c>
      <c r="B372">
        <v>53801.13092035474</v>
      </c>
      <c r="C372">
        <v>400.7525461309506</v>
      </c>
      <c r="E372">
        <v>3725.876307259684</v>
      </c>
      <c r="F372">
        <v>40075.25461309506</v>
      </c>
      <c r="G372" s="38">
        <v>45550</v>
      </c>
      <c r="H372">
        <v>101.5976576869591</v>
      </c>
      <c r="I372" s="38">
        <v>45550</v>
      </c>
      <c r="J372">
        <v>48025.84447039606</v>
      </c>
      <c r="K372">
        <v>380.2584447039607</v>
      </c>
      <c r="L372">
        <v>38025.84447039606</v>
      </c>
      <c r="M372">
        <v>51670.68321923685</v>
      </c>
      <c r="N372">
        <v>48025.84447039606</v>
      </c>
      <c r="O372">
        <v>48025.84447039606</v>
      </c>
      <c r="P372">
        <v>380.2584447039607</v>
      </c>
      <c r="Q372">
        <v>380.2584447039607</v>
      </c>
    </row>
    <row r="373" spans="1:17">
      <c r="A373" s="38">
        <v>45599.20833333334</v>
      </c>
      <c r="B373">
        <v>53612.80116215706</v>
      </c>
      <c r="C373">
        <v>398.7701901977647</v>
      </c>
      <c r="E373">
        <v>3735.782142380585</v>
      </c>
      <c r="F373">
        <v>39877.01901977648</v>
      </c>
      <c r="G373" s="38">
        <v>45554</v>
      </c>
      <c r="H373">
        <v>114.6074433488149</v>
      </c>
      <c r="I373" s="38">
        <v>45554</v>
      </c>
      <c r="J373">
        <v>48688.04370994084</v>
      </c>
      <c r="K373">
        <v>386.8804370994084</v>
      </c>
      <c r="L373">
        <v>38688.04370994084</v>
      </c>
      <c r="M373">
        <v>52332.88245878163</v>
      </c>
      <c r="O373">
        <v>48688.04370994084</v>
      </c>
      <c r="Q373">
        <v>386.8804370994084</v>
      </c>
    </row>
    <row r="374" spans="1:17">
      <c r="A374" s="38">
        <v>45600.95833333334</v>
      </c>
      <c r="B374">
        <v>53919.56199267919</v>
      </c>
      <c r="C374">
        <v>401.7362646988335</v>
      </c>
      <c r="E374">
        <v>3745.935522795846</v>
      </c>
      <c r="F374">
        <v>40173.62646988335</v>
      </c>
      <c r="G374" s="38">
        <v>45558</v>
      </c>
      <c r="H374">
        <v>115.9438818561085</v>
      </c>
      <c r="I374" s="38">
        <v>45558</v>
      </c>
      <c r="J374">
        <v>48756.06854803045</v>
      </c>
      <c r="K374">
        <v>387.5606854803045</v>
      </c>
      <c r="L374">
        <v>38756.06854803045</v>
      </c>
      <c r="M374">
        <v>52400.90729687123</v>
      </c>
      <c r="O374">
        <v>48756.06854803045</v>
      </c>
      <c r="Q374">
        <v>387.5606854803045</v>
      </c>
    </row>
    <row r="375" spans="1:17">
      <c r="A375" s="38">
        <v>45602.04166666666</v>
      </c>
      <c r="B375">
        <v>56999.89713938148</v>
      </c>
      <c r="C375">
        <v>432.4242144901229</v>
      </c>
      <c r="E375">
        <v>3757.475690369197</v>
      </c>
      <c r="F375">
        <v>43242.42144901228</v>
      </c>
      <c r="G375" s="38">
        <v>45561</v>
      </c>
      <c r="H375">
        <v>122.1965048723753</v>
      </c>
      <c r="I375" s="38">
        <v>45561</v>
      </c>
      <c r="J375">
        <v>49074.32761194967</v>
      </c>
      <c r="K375">
        <v>390.7432761194967</v>
      </c>
      <c r="L375">
        <v>39074.32761194967</v>
      </c>
      <c r="M375">
        <v>52719.16636079046</v>
      </c>
      <c r="O375">
        <v>49074.32761194967</v>
      </c>
      <c r="Q375">
        <v>390.7432761194967</v>
      </c>
    </row>
    <row r="376" spans="1:17">
      <c r="A376" s="38">
        <v>45622.08333333334</v>
      </c>
      <c r="B376">
        <v>56645.6371202681</v>
      </c>
      <c r="C376">
        <v>428.7833855990846</v>
      </c>
      <c r="E376">
        <v>3767.298560359641</v>
      </c>
      <c r="F376">
        <v>42878.33855990846</v>
      </c>
      <c r="G376" s="38">
        <v>45565</v>
      </c>
      <c r="H376">
        <v>115.9016067604696</v>
      </c>
      <c r="I376" s="38">
        <v>45565</v>
      </c>
      <c r="J376">
        <v>48753.91674192761</v>
      </c>
      <c r="K376">
        <v>387.5391674192762</v>
      </c>
      <c r="L376">
        <v>38753.91674192761</v>
      </c>
      <c r="M376">
        <v>52398.7554907684</v>
      </c>
      <c r="O376">
        <v>48753.91674192761</v>
      </c>
      <c r="Q376">
        <v>387.5391674192762</v>
      </c>
    </row>
    <row r="377" spans="1:17">
      <c r="A377" s="38">
        <v>45622.625</v>
      </c>
      <c r="B377">
        <v>57015.63712026811</v>
      </c>
      <c r="C377">
        <v>432.3815355990847</v>
      </c>
      <c r="E377">
        <v>3777.483560359641</v>
      </c>
      <c r="F377">
        <v>43238.15355990847</v>
      </c>
      <c r="G377" s="38">
        <v>45568</v>
      </c>
      <c r="H377">
        <v>107.123114965418</v>
      </c>
      <c r="I377" s="38">
        <v>45568</v>
      </c>
      <c r="J377">
        <v>48609.38416468391</v>
      </c>
      <c r="K377">
        <v>386.0938416468391</v>
      </c>
      <c r="L377">
        <v>38609.38416468391</v>
      </c>
      <c r="M377">
        <v>52264.72737149428</v>
      </c>
      <c r="N377">
        <v>48609.38416468391</v>
      </c>
      <c r="O377">
        <v>48609.38416468391</v>
      </c>
      <c r="P377">
        <v>386.0938416468391</v>
      </c>
      <c r="Q377">
        <v>386.0938416468391</v>
      </c>
    </row>
    <row r="378" spans="1:17">
      <c r="A378" s="38">
        <v>45625.70833333334</v>
      </c>
      <c r="B378">
        <v>57201.77114176228</v>
      </c>
      <c r="C378">
        <v>434.1438064841338</v>
      </c>
      <c r="E378">
        <v>3787.390493348893</v>
      </c>
      <c r="F378">
        <v>43414.38064841339</v>
      </c>
      <c r="G378" s="38">
        <v>45572</v>
      </c>
      <c r="H378">
        <v>112.1391573414284</v>
      </c>
      <c r="I378" s="38">
        <v>45572</v>
      </c>
      <c r="J378">
        <v>48847.84279702449</v>
      </c>
      <c r="K378">
        <v>388.4784279702449</v>
      </c>
      <c r="L378">
        <v>38847.84279702449</v>
      </c>
      <c r="M378">
        <v>52503.18600383485</v>
      </c>
      <c r="N378">
        <v>48847.84279702449</v>
      </c>
      <c r="P378">
        <v>388.4784279702449</v>
      </c>
    </row>
    <row r="379" spans="1:17">
      <c r="A379" s="38">
        <v>45630.91666666666</v>
      </c>
      <c r="B379">
        <v>56857.16162873255</v>
      </c>
      <c r="C379">
        <v>430.5959883062714</v>
      </c>
      <c r="E379">
        <v>3797.562798105408</v>
      </c>
      <c r="F379">
        <v>43059.59883062714</v>
      </c>
      <c r="G379" s="38">
        <v>45576</v>
      </c>
      <c r="H379">
        <v>113.2164904238386</v>
      </c>
      <c r="I379" s="38">
        <v>45576</v>
      </c>
      <c r="J379">
        <v>49338.86254443013</v>
      </c>
      <c r="K379">
        <v>393.3886254443013</v>
      </c>
      <c r="L379">
        <v>39338.86254443013</v>
      </c>
      <c r="M379">
        <v>53024.08674036382</v>
      </c>
      <c r="N379">
        <v>49338.86254443013</v>
      </c>
      <c r="P379">
        <v>393.3886254443013</v>
      </c>
    </row>
    <row r="380" spans="1:17">
      <c r="A380" s="38">
        <v>45631.66666666666</v>
      </c>
      <c r="B380">
        <v>57216.61662119908</v>
      </c>
      <c r="C380">
        <v>434.092335505899</v>
      </c>
      <c r="E380">
        <v>3807.383070609175</v>
      </c>
      <c r="F380">
        <v>43409.2335505899</v>
      </c>
      <c r="G380" s="38">
        <v>45579</v>
      </c>
      <c r="H380">
        <v>125.2989514071641</v>
      </c>
      <c r="I380" s="38">
        <v>45579</v>
      </c>
      <c r="J380">
        <v>49194.88757836381</v>
      </c>
      <c r="K380">
        <v>391.9488757836381</v>
      </c>
      <c r="L380">
        <v>39194.88757836381</v>
      </c>
      <c r="M380">
        <v>52900.31347690177</v>
      </c>
      <c r="N380">
        <v>49194.88757836381</v>
      </c>
      <c r="P380">
        <v>391.9488757836381</v>
      </c>
    </row>
    <row r="381" spans="1:17">
      <c r="A381" s="38">
        <v>45636.79166666666</v>
      </c>
      <c r="B381">
        <v>57581.22997851999</v>
      </c>
      <c r="C381">
        <v>437.6366460123215</v>
      </c>
      <c r="E381">
        <v>3817.565377287835</v>
      </c>
      <c r="F381">
        <v>43763.66460123215</v>
      </c>
      <c r="G381" s="38">
        <v>45583</v>
      </c>
      <c r="H381">
        <v>133.2903422884941</v>
      </c>
      <c r="I381" s="38">
        <v>45583</v>
      </c>
      <c r="J381">
        <v>50139.83192354254</v>
      </c>
      <c r="K381">
        <v>401.3983192354255</v>
      </c>
      <c r="L381">
        <v>40139.83192354254</v>
      </c>
      <c r="M381">
        <v>53845.2578220805</v>
      </c>
      <c r="N381">
        <v>50139.83192354254</v>
      </c>
      <c r="O381">
        <v>50139.83192354254</v>
      </c>
      <c r="P381">
        <v>401.3983192354255</v>
      </c>
      <c r="Q381">
        <v>401.3983192354255</v>
      </c>
    </row>
    <row r="382" spans="1:17">
      <c r="A382" s="38">
        <v>45637.95833333334</v>
      </c>
      <c r="B382">
        <v>57339.3829420613</v>
      </c>
      <c r="C382">
        <v>435.1169664125524</v>
      </c>
      <c r="E382">
        <v>3827.686300806065</v>
      </c>
      <c r="F382">
        <v>43511.69664125524</v>
      </c>
      <c r="G382" s="38">
        <v>45587</v>
      </c>
      <c r="H382">
        <v>129.8742418183201</v>
      </c>
      <c r="I382" s="38">
        <v>45587</v>
      </c>
      <c r="J382">
        <v>49979.56369659058</v>
      </c>
      <c r="K382">
        <v>399.7956369659058</v>
      </c>
      <c r="L382">
        <v>39979.56369659058</v>
      </c>
      <c r="M382">
        <v>53684.98959512854</v>
      </c>
      <c r="O382">
        <v>49979.56369659058</v>
      </c>
      <c r="Q382">
        <v>399.7956369659058</v>
      </c>
    </row>
    <row r="383" spans="1:17">
      <c r="A383" s="38">
        <v>45642.04166666666</v>
      </c>
      <c r="B383">
        <v>57405.91813412123</v>
      </c>
      <c r="C383">
        <v>435.6819856571914</v>
      </c>
      <c r="E383">
        <v>3837.719568402094</v>
      </c>
      <c r="F383">
        <v>43568.19856571914</v>
      </c>
      <c r="G383" s="38">
        <v>45590</v>
      </c>
      <c r="H383">
        <v>127.3934096535181</v>
      </c>
      <c r="I383" s="38">
        <v>45590</v>
      </c>
      <c r="J383">
        <v>49863.17409508745</v>
      </c>
      <c r="K383">
        <v>398.6317409508745</v>
      </c>
      <c r="L383">
        <v>39863.17409508745</v>
      </c>
      <c r="M383">
        <v>53568.59999362541</v>
      </c>
      <c r="O383">
        <v>49863.17409508745</v>
      </c>
      <c r="Q383">
        <v>398.6317409508745</v>
      </c>
    </row>
    <row r="384" spans="1:17">
      <c r="A384" s="38">
        <v>45645.16666666666</v>
      </c>
      <c r="B384">
        <v>57054.51136236467</v>
      </c>
      <c r="C384">
        <v>432.0696749734845</v>
      </c>
      <c r="E384">
        <v>3847.543865016216</v>
      </c>
      <c r="F384">
        <v>43206.96749734845</v>
      </c>
      <c r="G384" s="38">
        <v>45594</v>
      </c>
      <c r="H384">
        <v>147.9789606394994</v>
      </c>
      <c r="I384" s="38">
        <v>45594</v>
      </c>
      <c r="J384">
        <v>50581.15809143793</v>
      </c>
      <c r="K384">
        <v>405.8115809143793</v>
      </c>
      <c r="L384">
        <v>40581.15809143793</v>
      </c>
      <c r="M384">
        <v>54296.92298606659</v>
      </c>
      <c r="O384">
        <v>50581.15809143793</v>
      </c>
      <c r="Q384">
        <v>405.8115809143793</v>
      </c>
    </row>
    <row r="385" spans="1:17">
      <c r="A385" s="38">
        <v>45645.95833333334</v>
      </c>
      <c r="B385">
        <v>56694.29923588451</v>
      </c>
      <c r="C385">
        <v>428.3693547693155</v>
      </c>
      <c r="E385">
        <v>3857.363758952976</v>
      </c>
      <c r="F385">
        <v>42836.93547693154</v>
      </c>
      <c r="G385" s="38">
        <v>45598</v>
      </c>
      <c r="H385">
        <v>136.5180458405227</v>
      </c>
      <c r="I385" s="38">
        <v>45598</v>
      </c>
      <c r="J385">
        <v>50085.77274604249</v>
      </c>
      <c r="K385">
        <v>400.8577274604249</v>
      </c>
      <c r="L385">
        <v>40085.77274604249</v>
      </c>
      <c r="M385">
        <v>53801.53764067116</v>
      </c>
      <c r="O385">
        <v>50085.77274604249</v>
      </c>
      <c r="Q385">
        <v>400.8577274604249</v>
      </c>
    </row>
    <row r="386" spans="1:17">
      <c r="A386" s="38">
        <v>45646.58333333334</v>
      </c>
      <c r="B386">
        <v>57063.18121452654</v>
      </c>
      <c r="C386">
        <v>431.9563301458424</v>
      </c>
      <c r="E386">
        <v>3867.548199942297</v>
      </c>
      <c r="F386">
        <v>43195.63301458424</v>
      </c>
      <c r="G386" s="38">
        <v>45601</v>
      </c>
      <c r="H386">
        <v>136.5087385009183</v>
      </c>
      <c r="I386" s="38">
        <v>45601</v>
      </c>
      <c r="J386">
        <v>50090.80141082477</v>
      </c>
      <c r="K386">
        <v>400.9080141082476</v>
      </c>
      <c r="L386">
        <v>40090.80141082477</v>
      </c>
      <c r="M386">
        <v>53826.58355320535</v>
      </c>
      <c r="N386">
        <v>50090.80141082477</v>
      </c>
      <c r="O386">
        <v>50090.80141082477</v>
      </c>
      <c r="P386">
        <v>400.9080141082476</v>
      </c>
      <c r="Q386">
        <v>400.9080141082476</v>
      </c>
    </row>
    <row r="387" spans="1:17">
      <c r="A387" s="38">
        <v>45650.83333333334</v>
      </c>
      <c r="B387">
        <v>56854.83701131771</v>
      </c>
      <c r="C387">
        <v>429.771846392738</v>
      </c>
      <c r="E387">
        <v>3877.652372043901</v>
      </c>
      <c r="F387">
        <v>42977.18463927381</v>
      </c>
      <c r="G387" s="38">
        <v>45605</v>
      </c>
      <c r="H387">
        <v>161.4150770037458</v>
      </c>
      <c r="I387" s="38">
        <v>45605</v>
      </c>
      <c r="J387">
        <v>50958.68155664417</v>
      </c>
      <c r="K387">
        <v>409.5868155664418</v>
      </c>
      <c r="L387">
        <v>40958.68155664417</v>
      </c>
      <c r="M387">
        <v>54704.61707944002</v>
      </c>
      <c r="N387">
        <v>50958.68155664417</v>
      </c>
      <c r="O387">
        <v>50958.68155664417</v>
      </c>
      <c r="P387">
        <v>409.5868155664418</v>
      </c>
      <c r="Q387">
        <v>409.5868155664418</v>
      </c>
    </row>
    <row r="388" spans="1:17">
      <c r="A388" s="38">
        <v>45655.875</v>
      </c>
      <c r="B388">
        <v>56645.41702556907</v>
      </c>
      <c r="C388">
        <v>427.5786936351804</v>
      </c>
      <c r="E388">
        <v>3887.547662051027</v>
      </c>
      <c r="F388">
        <v>42757.86936351805</v>
      </c>
      <c r="G388" s="38">
        <v>45609</v>
      </c>
      <c r="H388">
        <v>208.1145341437878</v>
      </c>
      <c r="I388" s="38">
        <v>45609</v>
      </c>
      <c r="J388">
        <v>52885.33484516112</v>
      </c>
      <c r="K388">
        <v>428.8533484516113</v>
      </c>
      <c r="L388">
        <v>42885.33484516112</v>
      </c>
      <c r="M388">
        <v>56631.27036795697</v>
      </c>
      <c r="O388">
        <v>52885.33484516112</v>
      </c>
      <c r="Q388">
        <v>428.8533484516113</v>
      </c>
    </row>
    <row r="389" spans="1:17">
      <c r="A389" s="38">
        <v>45656.75</v>
      </c>
      <c r="B389">
        <v>56968.6870291986</v>
      </c>
      <c r="C389">
        <v>430.7097773214576</v>
      </c>
      <c r="E389">
        <v>3897.709297052842</v>
      </c>
      <c r="F389">
        <v>43070.97773214576</v>
      </c>
      <c r="G389" s="38">
        <v>45612</v>
      </c>
      <c r="H389">
        <v>208.8363473090026</v>
      </c>
      <c r="I389" s="38">
        <v>45612</v>
      </c>
      <c r="J389">
        <v>52915.11428572904</v>
      </c>
      <c r="K389">
        <v>429.1511428572904</v>
      </c>
      <c r="L389">
        <v>42915.11428572904</v>
      </c>
      <c r="M389">
        <v>56661.04980852488</v>
      </c>
      <c r="O389">
        <v>52915.11428572904</v>
      </c>
      <c r="Q389">
        <v>429.1511428572904</v>
      </c>
    </row>
    <row r="390" spans="1:17">
      <c r="A390" s="38">
        <v>45659.58333333334</v>
      </c>
      <c r="B390">
        <v>56719.76076604742</v>
      </c>
      <c r="C390">
        <v>428.11927005863</v>
      </c>
      <c r="E390">
        <v>3907.833760184418</v>
      </c>
      <c r="F390">
        <v>42811.927005863</v>
      </c>
      <c r="G390" s="38">
        <v>45616</v>
      </c>
      <c r="H390">
        <v>221.4494630210533</v>
      </c>
      <c r="I390" s="38">
        <v>45616</v>
      </c>
      <c r="J390">
        <v>53435.48652029685</v>
      </c>
      <c r="K390">
        <v>434.3548652029685</v>
      </c>
      <c r="L390">
        <v>43435.48652029685</v>
      </c>
      <c r="M390">
        <v>57181.42204309269</v>
      </c>
      <c r="O390">
        <v>53435.48652029685</v>
      </c>
      <c r="Q390">
        <v>434.3548652029685</v>
      </c>
    </row>
    <row r="391" spans="1:17">
      <c r="A391" s="38">
        <v>45661.04166666666</v>
      </c>
      <c r="B391">
        <v>56688.49175443629</v>
      </c>
      <c r="C391">
        <v>427.7064235974606</v>
      </c>
      <c r="E391">
        <v>3917.849394690223</v>
      </c>
      <c r="F391">
        <v>42770.64235974607</v>
      </c>
      <c r="G391" s="38">
        <v>45620</v>
      </c>
      <c r="H391">
        <v>233.7688350040519</v>
      </c>
      <c r="I391" s="38">
        <v>45620</v>
      </c>
      <c r="J391">
        <v>53943.73993472801</v>
      </c>
      <c r="K391">
        <v>439.4373993472801</v>
      </c>
      <c r="L391">
        <v>43943.73993472801</v>
      </c>
      <c r="M391">
        <v>57689.67545752385</v>
      </c>
      <c r="O391">
        <v>53943.73993472801</v>
      </c>
      <c r="Q391">
        <v>439.4373993472801</v>
      </c>
    </row>
    <row r="392" spans="1:17">
      <c r="A392" s="38">
        <v>45662.04166666666</v>
      </c>
      <c r="B392">
        <v>56364.52387386923</v>
      </c>
      <c r="C392">
        <v>424.3683646311929</v>
      </c>
      <c r="E392">
        <v>3927.68741074994</v>
      </c>
      <c r="F392">
        <v>42436.83646311929</v>
      </c>
      <c r="G392" s="38">
        <v>45623</v>
      </c>
      <c r="H392">
        <v>226.8243664105273</v>
      </c>
      <c r="I392" s="38">
        <v>45623</v>
      </c>
      <c r="J392">
        <v>53155.90423888444</v>
      </c>
      <c r="K392">
        <v>431.5590423888444</v>
      </c>
      <c r="L392">
        <v>43155.90423888444</v>
      </c>
      <c r="M392">
        <v>56923.20279924408</v>
      </c>
      <c r="N392">
        <v>53155.90423888444</v>
      </c>
      <c r="O392">
        <v>53155.90423888444</v>
      </c>
      <c r="P392">
        <v>431.5590423888444</v>
      </c>
      <c r="Q392">
        <v>431.5590423888444</v>
      </c>
    </row>
    <row r="393" spans="1:17">
      <c r="A393" s="38">
        <v>45666.20833333334</v>
      </c>
      <c r="B393">
        <v>56042.53968409373</v>
      </c>
      <c r="C393">
        <v>421.0501326543867</v>
      </c>
      <c r="E393">
        <v>3937.526418655052</v>
      </c>
      <c r="F393">
        <v>42105.01326543868</v>
      </c>
      <c r="G393" s="38">
        <v>45627</v>
      </c>
      <c r="H393">
        <v>231.3316757404705</v>
      </c>
      <c r="I393" s="38">
        <v>45627</v>
      </c>
      <c r="J393">
        <v>53298.98502450567</v>
      </c>
      <c r="K393">
        <v>432.9898502450567</v>
      </c>
      <c r="L393">
        <v>43298.98502450567</v>
      </c>
      <c r="M393">
        <v>57076.46858486532</v>
      </c>
      <c r="N393">
        <v>53298.98502450567</v>
      </c>
      <c r="P393">
        <v>432.9898502450567</v>
      </c>
    </row>
    <row r="394" spans="1:17">
      <c r="A394" s="38">
        <v>45666.91666666666</v>
      </c>
      <c r="B394">
        <v>56405.91843435025</v>
      </c>
      <c r="C394">
        <v>424.5821032632007</v>
      </c>
      <c r="E394">
        <v>3947.70810803018</v>
      </c>
      <c r="F394">
        <v>42458.21032632007</v>
      </c>
      <c r="G394" s="38">
        <v>45631</v>
      </c>
      <c r="H394">
        <v>230.5149822598017</v>
      </c>
      <c r="I394" s="38">
        <v>45631</v>
      </c>
      <c r="J394">
        <v>53490.69056033884</v>
      </c>
      <c r="K394">
        <v>434.9069056033885</v>
      </c>
      <c r="L394">
        <v>43490.69056033884</v>
      </c>
      <c r="M394">
        <v>57278.08105368774</v>
      </c>
      <c r="N394">
        <v>53490.69056033884</v>
      </c>
      <c r="P394">
        <v>434.9069056033885</v>
      </c>
    </row>
    <row r="395" spans="1:17">
      <c r="A395" s="38">
        <v>45670.625</v>
      </c>
      <c r="B395">
        <v>56744.07832172826</v>
      </c>
      <c r="C395">
        <v>427.8620113375439</v>
      </c>
      <c r="E395">
        <v>3957.87718797387</v>
      </c>
      <c r="F395">
        <v>42786.20113375439</v>
      </c>
      <c r="G395" s="38">
        <v>45634</v>
      </c>
      <c r="H395">
        <v>244.711095746614</v>
      </c>
      <c r="I395" s="38">
        <v>45634</v>
      </c>
      <c r="J395">
        <v>53409.2335505899</v>
      </c>
      <c r="K395">
        <v>434.092335505899</v>
      </c>
      <c r="L395">
        <v>43409.2335505899</v>
      </c>
      <c r="M395">
        <v>57216.61662119908</v>
      </c>
      <c r="N395">
        <v>53409.2335505899</v>
      </c>
      <c r="P395">
        <v>434.092335505899</v>
      </c>
    </row>
    <row r="396" spans="1:17">
      <c r="A396" s="38">
        <v>45671.54166666666</v>
      </c>
      <c r="B396">
        <v>56680.32035862433</v>
      </c>
      <c r="C396">
        <v>427.1241129166891</v>
      </c>
      <c r="E396">
        <v>3967.909066955422</v>
      </c>
      <c r="F396">
        <v>42712.4112916689</v>
      </c>
      <c r="G396" s="38">
        <v>45638</v>
      </c>
      <c r="H396">
        <v>240.9428164555128</v>
      </c>
      <c r="I396" s="38">
        <v>45638</v>
      </c>
      <c r="J396">
        <v>53882.76875069445</v>
      </c>
      <c r="K396">
        <v>438.8276875069445</v>
      </c>
      <c r="L396">
        <v>43882.76875069445</v>
      </c>
      <c r="M396">
        <v>57700.33412798229</v>
      </c>
      <c r="N396">
        <v>53882.76875069445</v>
      </c>
      <c r="P396">
        <v>438.8276875069445</v>
      </c>
    </row>
    <row r="397" spans="1:17">
      <c r="A397" s="38">
        <v>45672.04166666666</v>
      </c>
      <c r="B397">
        <v>57215.38117438366</v>
      </c>
      <c r="C397">
        <v>432.3720457702036</v>
      </c>
      <c r="E397">
        <v>3978.176597363301</v>
      </c>
      <c r="F397">
        <v>43237.20457702036</v>
      </c>
      <c r="G397" s="38">
        <v>45642</v>
      </c>
      <c r="H397">
        <v>261.5838705509298</v>
      </c>
      <c r="I397" s="38">
        <v>45642</v>
      </c>
      <c r="J397">
        <v>53511.69664125524</v>
      </c>
      <c r="K397">
        <v>435.1169664125524</v>
      </c>
      <c r="L397">
        <v>43511.69664125524</v>
      </c>
      <c r="M397">
        <v>57339.3829420613</v>
      </c>
      <c r="N397">
        <v>53511.69664125524</v>
      </c>
      <c r="P397">
        <v>435.1169664125524</v>
      </c>
    </row>
    <row r="398" spans="1:17">
      <c r="A398" s="38">
        <v>45687.375</v>
      </c>
      <c r="B398">
        <v>57465.12727762602</v>
      </c>
      <c r="C398">
        <v>434.7707555331435</v>
      </c>
      <c r="E398">
        <v>3988.05172431168</v>
      </c>
      <c r="F398">
        <v>43477.07555331435</v>
      </c>
      <c r="G398" s="38">
        <v>45645</v>
      </c>
      <c r="H398">
        <v>232.2749558583225</v>
      </c>
      <c r="I398" s="38">
        <v>45645</v>
      </c>
      <c r="J398">
        <v>53568.19856571914</v>
      </c>
      <c r="K398">
        <v>435.6819856571914</v>
      </c>
      <c r="L398">
        <v>43568.19856571914</v>
      </c>
      <c r="M398">
        <v>57405.91813412123</v>
      </c>
      <c r="N398">
        <v>53568.19856571914</v>
      </c>
      <c r="P398">
        <v>435.6819856571914</v>
      </c>
    </row>
    <row r="399" spans="1:17">
      <c r="A399" s="38">
        <v>45688.91666666666</v>
      </c>
      <c r="B399">
        <v>57247.4029851771</v>
      </c>
      <c r="C399">
        <v>432.4946012301164</v>
      </c>
      <c r="E399">
        <v>3997.942862165456</v>
      </c>
      <c r="F399">
        <v>43249.46012301164</v>
      </c>
      <c r="G399" s="38">
        <v>45649</v>
      </c>
      <c r="H399">
        <v>223.4776789199668</v>
      </c>
      <c r="I399" s="38">
        <v>45649</v>
      </c>
      <c r="J399">
        <v>53195.63301458424</v>
      </c>
      <c r="K399">
        <v>431.9563301458424</v>
      </c>
      <c r="L399">
        <v>43195.63301458424</v>
      </c>
      <c r="M399">
        <v>57063.18121452654</v>
      </c>
      <c r="N399">
        <v>53195.63301458424</v>
      </c>
      <c r="P399">
        <v>431.9563301458424</v>
      </c>
    </row>
    <row r="400" spans="1:17">
      <c r="A400" s="38">
        <v>45690.25</v>
      </c>
      <c r="B400">
        <v>56997.39958565309</v>
      </c>
      <c r="C400">
        <v>429.895817251874</v>
      </c>
      <c r="E400">
        <v>4007.817860465694</v>
      </c>
      <c r="F400">
        <v>42989.5817251874</v>
      </c>
      <c r="G400" s="38">
        <v>45653</v>
      </c>
      <c r="H400">
        <v>221.4919767664257</v>
      </c>
      <c r="I400" s="38">
        <v>45653</v>
      </c>
      <c r="J400">
        <v>52977.18463927381</v>
      </c>
      <c r="K400">
        <v>429.771846392738</v>
      </c>
      <c r="L400">
        <v>42977.18463927381</v>
      </c>
      <c r="M400">
        <v>56854.83701131771</v>
      </c>
      <c r="N400">
        <v>52977.18463927381</v>
      </c>
      <c r="P400">
        <v>429.771846392738</v>
      </c>
    </row>
    <row r="401" spans="1:17">
      <c r="A401" s="38">
        <v>45690.83333333334</v>
      </c>
      <c r="B401">
        <v>56627.39958565309</v>
      </c>
      <c r="C401">
        <v>426.097667251874</v>
      </c>
      <c r="E401">
        <v>4017.632860465694</v>
      </c>
      <c r="F401">
        <v>42609.76672518739</v>
      </c>
      <c r="G401" s="38">
        <v>45656</v>
      </c>
      <c r="H401">
        <v>216.3542571191772</v>
      </c>
      <c r="I401" s="38">
        <v>45656</v>
      </c>
      <c r="J401">
        <v>52863.55620584926</v>
      </c>
      <c r="K401">
        <v>428.6355620584926</v>
      </c>
      <c r="L401">
        <v>42863.55620584926</v>
      </c>
      <c r="M401">
        <v>56741.20857789316</v>
      </c>
      <c r="N401">
        <v>52863.55620584926</v>
      </c>
      <c r="P401">
        <v>428.6355620584926</v>
      </c>
    </row>
    <row r="402" spans="1:17">
      <c r="A402" s="38">
        <v>45691.33333333334</v>
      </c>
      <c r="B402">
        <v>56971.30700000498</v>
      </c>
      <c r="C402">
        <v>429.4350218583211</v>
      </c>
      <c r="E402">
        <v>4027.80481417287</v>
      </c>
      <c r="F402">
        <v>42943.50218583211</v>
      </c>
      <c r="G402" s="38">
        <v>45660</v>
      </c>
      <c r="H402">
        <v>234.7034555458618</v>
      </c>
      <c r="I402" s="38">
        <v>45660</v>
      </c>
      <c r="J402">
        <v>52893.07574623829</v>
      </c>
      <c r="K402">
        <v>428.9307574623829</v>
      </c>
      <c r="L402">
        <v>42893.07574623829</v>
      </c>
      <c r="M402">
        <v>56790.78504329113</v>
      </c>
      <c r="N402">
        <v>52893.07574623829</v>
      </c>
      <c r="P402">
        <v>428.9307574623829</v>
      </c>
    </row>
    <row r="403" spans="1:17">
      <c r="A403" s="38">
        <v>45699.91666666666</v>
      </c>
      <c r="B403">
        <v>56712.13670523465</v>
      </c>
      <c r="C403">
        <v>426.7446147620916</v>
      </c>
      <c r="E403">
        <v>4037.675229025484</v>
      </c>
      <c r="F403">
        <v>42674.46147620916</v>
      </c>
      <c r="G403" s="38">
        <v>45664</v>
      </c>
      <c r="H403">
        <v>230.5455976113207</v>
      </c>
      <c r="I403" s="38">
        <v>45664</v>
      </c>
      <c r="J403">
        <v>52642.46947424282</v>
      </c>
      <c r="K403">
        <v>426.4246947424282</v>
      </c>
      <c r="L403">
        <v>42642.46947424282</v>
      </c>
      <c r="M403">
        <v>56560.31886893304</v>
      </c>
      <c r="N403">
        <v>52642.46947424282</v>
      </c>
      <c r="O403">
        <v>52642.46947424282</v>
      </c>
      <c r="P403">
        <v>426.4246947424282</v>
      </c>
      <c r="Q403">
        <v>426.4246947424282</v>
      </c>
    </row>
    <row r="404" spans="1:17">
      <c r="A404" s="38">
        <v>45706.875</v>
      </c>
      <c r="B404">
        <v>57064.38522331802</v>
      </c>
      <c r="C404">
        <v>430.1653387003349</v>
      </c>
      <c r="E404">
        <v>4047.851353284526</v>
      </c>
      <c r="F404">
        <v>43016.53387003349</v>
      </c>
      <c r="G404" s="38">
        <v>45667</v>
      </c>
      <c r="H404">
        <v>222.9480128829945</v>
      </c>
      <c r="I404" s="38">
        <v>45667</v>
      </c>
      <c r="J404">
        <v>52389.16297354487</v>
      </c>
      <c r="K404">
        <v>423.8916297354486</v>
      </c>
      <c r="L404">
        <v>42389.16297354487</v>
      </c>
      <c r="M404">
        <v>56326.68939219991</v>
      </c>
      <c r="N404">
        <v>52389.16297354487</v>
      </c>
      <c r="O404">
        <v>52389.16297354487</v>
      </c>
      <c r="P404">
        <v>423.8916297354486</v>
      </c>
      <c r="Q404">
        <v>423.8916297354486</v>
      </c>
    </row>
    <row r="405" spans="1:17">
      <c r="A405" s="38">
        <v>45712.75</v>
      </c>
      <c r="B405">
        <v>56765.03238474501</v>
      </c>
      <c r="C405">
        <v>427.0733070787976</v>
      </c>
      <c r="E405">
        <v>4057.70167686524</v>
      </c>
      <c r="F405">
        <v>42707.33070787977</v>
      </c>
      <c r="G405" s="38">
        <v>45671</v>
      </c>
      <c r="H405">
        <v>229.203192860691</v>
      </c>
      <c r="I405" s="38">
        <v>45671</v>
      </c>
      <c r="J405">
        <v>52973.03925007441</v>
      </c>
      <c r="K405">
        <v>429.7303925007442</v>
      </c>
      <c r="L405">
        <v>42973.03925007441</v>
      </c>
      <c r="M405">
        <v>56920.74735810459</v>
      </c>
      <c r="N405">
        <v>52973.03925007441</v>
      </c>
      <c r="P405">
        <v>429.7303925007442</v>
      </c>
    </row>
    <row r="406" spans="1:17">
      <c r="A406" s="38">
        <v>45714.125</v>
      </c>
      <c r="B406">
        <v>56444.79847148457</v>
      </c>
      <c r="C406">
        <v>423.7725691157596</v>
      </c>
      <c r="E406">
        <v>4067.54155990861</v>
      </c>
      <c r="F406">
        <v>42377.25691157596</v>
      </c>
      <c r="G406" s="38">
        <v>45675</v>
      </c>
      <c r="H406">
        <v>256.4616631363552</v>
      </c>
      <c r="I406" s="38">
        <v>45675</v>
      </c>
      <c r="J406">
        <v>53503.71283396416</v>
      </c>
      <c r="K406">
        <v>435.0371283396416</v>
      </c>
      <c r="L406">
        <v>43503.71283396416</v>
      </c>
      <c r="M406">
        <v>57471.62190091958</v>
      </c>
      <c r="N406">
        <v>53503.71283396416</v>
      </c>
      <c r="O406">
        <v>53503.71283396416</v>
      </c>
      <c r="P406">
        <v>435.0371283396416</v>
      </c>
      <c r="Q406">
        <v>435.0371283396416</v>
      </c>
    </row>
    <row r="407" spans="1:17">
      <c r="A407" s="38">
        <v>45715.25</v>
      </c>
      <c r="B407">
        <v>56114.30124042567</v>
      </c>
      <c r="C407">
        <v>420.3692492913258</v>
      </c>
      <c r="E407">
        <v>4077.37631129308</v>
      </c>
      <c r="F407">
        <v>42036.92492913258</v>
      </c>
      <c r="G407" s="38">
        <v>45678</v>
      </c>
      <c r="H407">
        <v>261.8742049980755</v>
      </c>
      <c r="I407" s="38">
        <v>45678</v>
      </c>
      <c r="J407">
        <v>53667.56880328834</v>
      </c>
      <c r="K407">
        <v>436.6756880328834</v>
      </c>
      <c r="L407">
        <v>43667.56880328834</v>
      </c>
      <c r="M407">
        <v>57635.47787024376</v>
      </c>
      <c r="O407">
        <v>53667.56880328834</v>
      </c>
      <c r="Q407">
        <v>436.6756880328834</v>
      </c>
    </row>
    <row r="408" spans="1:17">
      <c r="A408" s="38">
        <v>45715.91666666666</v>
      </c>
      <c r="B408">
        <v>55803.91056518715</v>
      </c>
      <c r="C408">
        <v>417.1668944923168</v>
      </c>
      <c r="E408">
        <v>4087.221115955461</v>
      </c>
      <c r="F408">
        <v>41716.68944923169</v>
      </c>
      <c r="G408" s="38">
        <v>45682</v>
      </c>
      <c r="H408">
        <v>257.1115404533459</v>
      </c>
      <c r="I408" s="38">
        <v>45682</v>
      </c>
      <c r="J408">
        <v>53523.38682087046</v>
      </c>
      <c r="K408">
        <v>435.2338682087046</v>
      </c>
      <c r="L408">
        <v>43523.38682087046</v>
      </c>
      <c r="M408">
        <v>57491.29588782588</v>
      </c>
      <c r="O408">
        <v>53523.38682087046</v>
      </c>
      <c r="Q408">
        <v>435.2338682087046</v>
      </c>
    </row>
    <row r="409" spans="1:17">
      <c r="A409" s="38">
        <v>45716.58333333334</v>
      </c>
      <c r="B409">
        <v>56147.93332847765</v>
      </c>
      <c r="C409">
        <v>420.5054020114055</v>
      </c>
      <c r="E409">
        <v>4097.393127337106</v>
      </c>
      <c r="F409">
        <v>42050.54020114055</v>
      </c>
      <c r="G409" s="38">
        <v>45686</v>
      </c>
      <c r="H409">
        <v>253.655858220239</v>
      </c>
      <c r="I409" s="38">
        <v>45686</v>
      </c>
      <c r="J409">
        <v>53237.20457702036</v>
      </c>
      <c r="K409">
        <v>432.3720457702036</v>
      </c>
      <c r="L409">
        <v>43237.20457702036</v>
      </c>
      <c r="M409">
        <v>57215.38117438366</v>
      </c>
      <c r="N409">
        <v>53237.20457702036</v>
      </c>
      <c r="O409">
        <v>53237.20457702036</v>
      </c>
      <c r="P409">
        <v>432.3720457702036</v>
      </c>
      <c r="Q409">
        <v>432.3720457702036</v>
      </c>
    </row>
    <row r="410" spans="1:17">
      <c r="A410" s="38">
        <v>45719.29166666666</v>
      </c>
      <c r="B410">
        <v>56424.81621598638</v>
      </c>
      <c r="C410">
        <v>423.1756153009303</v>
      </c>
      <c r="E410">
        <v>4107.254685893352</v>
      </c>
      <c r="F410">
        <v>42317.56153009303</v>
      </c>
      <c r="G410" s="38">
        <v>45689</v>
      </c>
      <c r="H410">
        <v>243.0953006799131</v>
      </c>
      <c r="I410" s="38">
        <v>45689</v>
      </c>
      <c r="J410">
        <v>53328.95132816498</v>
      </c>
      <c r="K410">
        <v>433.2895132816498</v>
      </c>
      <c r="L410">
        <v>43328.95132816498</v>
      </c>
      <c r="M410">
        <v>57317.00305247666</v>
      </c>
      <c r="N410">
        <v>53328.95132816498</v>
      </c>
      <c r="P410">
        <v>433.2895132816498</v>
      </c>
    </row>
    <row r="411" spans="1:17">
      <c r="A411" s="38">
        <v>45720.125</v>
      </c>
      <c r="B411">
        <v>56784.09272044608</v>
      </c>
      <c r="C411">
        <v>426.6665839630051</v>
      </c>
      <c r="E411">
        <v>4117.434324145582</v>
      </c>
      <c r="F411">
        <v>42666.6583963005</v>
      </c>
      <c r="G411" s="38">
        <v>45693</v>
      </c>
      <c r="H411">
        <v>229.379009528602</v>
      </c>
      <c r="I411" s="38">
        <v>45693</v>
      </c>
      <c r="J411">
        <v>52943.50218583211</v>
      </c>
      <c r="K411">
        <v>429.4350218583211</v>
      </c>
      <c r="L411">
        <v>42943.50218583211</v>
      </c>
      <c r="M411">
        <v>56971.30700000498</v>
      </c>
      <c r="N411">
        <v>52943.50218583211</v>
      </c>
      <c r="P411">
        <v>429.4350218583211</v>
      </c>
    </row>
    <row r="412" spans="1:17">
      <c r="A412" s="38">
        <v>45722.04166666666</v>
      </c>
      <c r="B412">
        <v>56418.89190997459</v>
      </c>
      <c r="C412">
        <v>422.9164018623425</v>
      </c>
      <c r="E412">
        <v>4127.251723740346</v>
      </c>
      <c r="F412">
        <v>42291.64018623425</v>
      </c>
      <c r="G412" s="38">
        <v>45696</v>
      </c>
      <c r="H412">
        <v>228.8073070457243</v>
      </c>
      <c r="I412" s="38">
        <v>45696</v>
      </c>
      <c r="J412">
        <v>52943.50218583211</v>
      </c>
      <c r="K412">
        <v>429.4350218583211</v>
      </c>
      <c r="L412">
        <v>42943.50218583211</v>
      </c>
      <c r="M412">
        <v>56971.30700000498</v>
      </c>
      <c r="N412">
        <v>52943.50218583211</v>
      </c>
      <c r="P412">
        <v>429.4350218583211</v>
      </c>
    </row>
    <row r="413" spans="1:17">
      <c r="A413" s="38">
        <v>45726.125</v>
      </c>
      <c r="B413">
        <v>56173.38519561996</v>
      </c>
      <c r="C413">
        <v>420.3625622523679</v>
      </c>
      <c r="E413">
        <v>4137.128970383169</v>
      </c>
      <c r="F413">
        <v>42036.25622523679</v>
      </c>
      <c r="G413" s="38">
        <v>45700</v>
      </c>
      <c r="H413">
        <v>233.6663860827658</v>
      </c>
      <c r="I413" s="38">
        <v>45700</v>
      </c>
      <c r="J413">
        <v>53097.02087268644</v>
      </c>
      <c r="K413">
        <v>430.9702087268644</v>
      </c>
      <c r="L413">
        <v>43097.02087268644</v>
      </c>
      <c r="M413">
        <v>57124.82568685931</v>
      </c>
      <c r="N413">
        <v>53097.02087268644</v>
      </c>
      <c r="P413">
        <v>430.9702087268644</v>
      </c>
    </row>
    <row r="414" spans="1:17">
      <c r="A414" s="38">
        <v>45726.875</v>
      </c>
      <c r="B414">
        <v>55844.96074453255</v>
      </c>
      <c r="C414">
        <v>416.9799598637493</v>
      </c>
      <c r="E414">
        <v>4146.964758157626</v>
      </c>
      <c r="F414">
        <v>41697.99598637492</v>
      </c>
      <c r="G414" s="38">
        <v>45704</v>
      </c>
      <c r="H414">
        <v>227.6937673894685</v>
      </c>
      <c r="I414" s="38">
        <v>45704</v>
      </c>
      <c r="J414">
        <v>52915.27318085629</v>
      </c>
      <c r="K414">
        <v>429.1527318085629</v>
      </c>
      <c r="L414">
        <v>42915.27318085629</v>
      </c>
      <c r="M414">
        <v>56943.07799502916</v>
      </c>
      <c r="N414">
        <v>52915.27318085629</v>
      </c>
      <c r="P414">
        <v>429.1527318085629</v>
      </c>
    </row>
    <row r="415" spans="1:17">
      <c r="A415" s="38">
        <v>45727.08333333334</v>
      </c>
      <c r="B415">
        <v>56189.24329921132</v>
      </c>
      <c r="C415">
        <v>420.3210639977635</v>
      </c>
      <c r="E415">
        <v>4157.136899434965</v>
      </c>
      <c r="F415">
        <v>42032.10639977635</v>
      </c>
      <c r="G415" s="38">
        <v>45707</v>
      </c>
      <c r="H415">
        <v>229.4879019926912</v>
      </c>
      <c r="I415" s="38">
        <v>45707</v>
      </c>
      <c r="J415">
        <v>52934.30053438493</v>
      </c>
      <c r="K415">
        <v>429.3430053438493</v>
      </c>
      <c r="L415">
        <v>42934.30053438493</v>
      </c>
      <c r="M415">
        <v>56971.97576341042</v>
      </c>
      <c r="N415">
        <v>52934.30053438493</v>
      </c>
      <c r="P415">
        <v>429.3430053438493</v>
      </c>
    </row>
    <row r="416" spans="1:17">
      <c r="A416" s="38">
        <v>45730.75</v>
      </c>
      <c r="B416">
        <v>56227.13689464961</v>
      </c>
      <c r="C416">
        <v>420.6001894201237</v>
      </c>
      <c r="E416">
        <v>4167.117952637246</v>
      </c>
      <c r="F416">
        <v>42060.01894201237</v>
      </c>
      <c r="G416" s="38">
        <v>45711</v>
      </c>
      <c r="H416">
        <v>228.1706577425304</v>
      </c>
      <c r="I416" s="38">
        <v>45711</v>
      </c>
      <c r="J416">
        <v>53016.53387003349</v>
      </c>
      <c r="K416">
        <v>430.1653387003349</v>
      </c>
      <c r="L416">
        <v>43016.53387003349</v>
      </c>
      <c r="M416">
        <v>57064.38522331802</v>
      </c>
      <c r="N416">
        <v>53016.53387003349</v>
      </c>
      <c r="P416">
        <v>430.1653387003349</v>
      </c>
    </row>
    <row r="417" spans="1:17">
      <c r="A417" s="38">
        <v>45731.04166666666</v>
      </c>
      <c r="B417">
        <v>56134.47419071177</v>
      </c>
      <c r="C417">
        <v>419.5740256942649</v>
      </c>
      <c r="E417">
        <v>4177.071621285278</v>
      </c>
      <c r="F417">
        <v>41957.40256942649</v>
      </c>
      <c r="G417" s="38">
        <v>45715</v>
      </c>
      <c r="H417">
        <v>188.7954291075625</v>
      </c>
      <c r="I417" s="38">
        <v>45715</v>
      </c>
      <c r="J417">
        <v>52377.25691157596</v>
      </c>
      <c r="K417">
        <v>423.7725691157596</v>
      </c>
      <c r="L417">
        <v>42377.25691157596</v>
      </c>
      <c r="M417">
        <v>56444.79847148457</v>
      </c>
      <c r="N417">
        <v>52377.25691157596</v>
      </c>
      <c r="P417">
        <v>423.7725691157596</v>
      </c>
    </row>
    <row r="418" spans="1:17">
      <c r="A418" s="38">
        <v>45754.54166666666</v>
      </c>
      <c r="B418">
        <v>56504.47419071177</v>
      </c>
      <c r="C418">
        <v>423.1721756942649</v>
      </c>
      <c r="E418">
        <v>4187.256621285278</v>
      </c>
      <c r="F418">
        <v>42317.2175694265</v>
      </c>
      <c r="G418" s="38">
        <v>45718</v>
      </c>
      <c r="H418">
        <v>221.393005312684</v>
      </c>
      <c r="I418" s="38">
        <v>45718</v>
      </c>
      <c r="J418">
        <v>52050.54020114055</v>
      </c>
      <c r="K418">
        <v>420.5054020114055</v>
      </c>
      <c r="L418">
        <v>42050.54020114055</v>
      </c>
      <c r="M418">
        <v>56147.93332847765</v>
      </c>
      <c r="N418">
        <v>52050.54020114055</v>
      </c>
      <c r="P418">
        <v>420.5054020114055</v>
      </c>
    </row>
    <row r="419" spans="1:17">
      <c r="A419" s="38">
        <v>45756.20833333334</v>
      </c>
      <c r="B419">
        <v>56794.73932275979</v>
      </c>
      <c r="C419">
        <v>425.9733756890848</v>
      </c>
      <c r="E419">
        <v>4197.401753851302</v>
      </c>
      <c r="F419">
        <v>42597.33756890849</v>
      </c>
      <c r="G419" s="38">
        <v>45722</v>
      </c>
      <c r="H419">
        <v>206.6031653818788</v>
      </c>
      <c r="I419" s="38">
        <v>45722</v>
      </c>
      <c r="J419">
        <v>52666.6583963005</v>
      </c>
      <c r="K419">
        <v>426.6665839630051</v>
      </c>
      <c r="L419">
        <v>42666.6583963005</v>
      </c>
      <c r="M419">
        <v>56784.09272044608</v>
      </c>
      <c r="N419">
        <v>52666.6583963005</v>
      </c>
      <c r="P419">
        <v>426.6665839630051</v>
      </c>
    </row>
    <row r="420" spans="1:17">
      <c r="A420" s="38">
        <v>45756.79166666666</v>
      </c>
      <c r="B420">
        <v>57118.30589055704</v>
      </c>
      <c r="C420">
        <v>429.1106591998964</v>
      </c>
      <c r="E420">
        <v>4207.239970567403</v>
      </c>
      <c r="F420">
        <v>42911.06591998964</v>
      </c>
      <c r="G420" s="38">
        <v>45726</v>
      </c>
      <c r="H420">
        <v>167.9554434129094</v>
      </c>
      <c r="I420" s="38">
        <v>45726</v>
      </c>
      <c r="J420">
        <v>52291.64018623425</v>
      </c>
      <c r="K420">
        <v>422.9164018623425</v>
      </c>
      <c r="L420">
        <v>42291.64018623425</v>
      </c>
      <c r="M420">
        <v>56418.89190997459</v>
      </c>
      <c r="N420">
        <v>52291.64018623425</v>
      </c>
      <c r="P420">
        <v>422.9164018623425</v>
      </c>
    </row>
    <row r="421" spans="1:17">
      <c r="A421" s="38">
        <v>45758.04166666666</v>
      </c>
      <c r="B421">
        <v>60204.45670274294</v>
      </c>
      <c r="C421">
        <v>459.8567365676945</v>
      </c>
      <c r="E421">
        <v>4218.783045973496</v>
      </c>
      <c r="F421">
        <v>45985.67365676945</v>
      </c>
      <c r="G421" s="38">
        <v>45729</v>
      </c>
      <c r="H421">
        <v>176.5465610743875</v>
      </c>
      <c r="I421" s="38">
        <v>45729</v>
      </c>
      <c r="J421">
        <v>52032.10639977635</v>
      </c>
      <c r="K421">
        <v>420.3210639977635</v>
      </c>
      <c r="L421">
        <v>42032.10639977635</v>
      </c>
      <c r="M421">
        <v>56189.24329921132</v>
      </c>
      <c r="N421">
        <v>52032.10639977635</v>
      </c>
      <c r="P421">
        <v>420.3210639977635</v>
      </c>
    </row>
    <row r="422" spans="1:17">
      <c r="A422" s="38">
        <v>45795.04166666666</v>
      </c>
      <c r="B422">
        <v>60510.61785274457</v>
      </c>
      <c r="C422">
        <v>462.8168172619607</v>
      </c>
      <c r="E422">
        <v>4228.936126548497</v>
      </c>
      <c r="F422">
        <v>46281.68172619608</v>
      </c>
      <c r="G422" s="38">
        <v>45733</v>
      </c>
      <c r="H422">
        <v>186.4138752318738</v>
      </c>
      <c r="I422" s="38">
        <v>45733</v>
      </c>
      <c r="J422">
        <v>52025.96084299999</v>
      </c>
      <c r="K422">
        <v>420.2596084299999</v>
      </c>
      <c r="L422">
        <v>42025.96084299999</v>
      </c>
      <c r="M422">
        <v>56193.07879563723</v>
      </c>
      <c r="N422">
        <v>52025.96084299999</v>
      </c>
      <c r="O422">
        <v>52025.96084299999</v>
      </c>
      <c r="P422">
        <v>420.2596084299999</v>
      </c>
      <c r="Q422">
        <v>420.2596084299999</v>
      </c>
    </row>
    <row r="423" spans="1:17">
      <c r="A423" s="38">
        <v>45796.04166666666</v>
      </c>
      <c r="B423">
        <v>60359.00692188403</v>
      </c>
      <c r="C423">
        <v>461.199949898701</v>
      </c>
      <c r="E423">
        <v>4239.011932013927</v>
      </c>
      <c r="F423">
        <v>46119.9949898701</v>
      </c>
      <c r="G423" s="38">
        <v>45737</v>
      </c>
      <c r="H423">
        <v>186.6823902748188</v>
      </c>
      <c r="I423" s="38">
        <v>45737</v>
      </c>
      <c r="J423">
        <v>52035.30398433825</v>
      </c>
      <c r="K423">
        <v>420.3530398433825</v>
      </c>
      <c r="L423">
        <v>42035.30398433825</v>
      </c>
      <c r="M423">
        <v>56202.42193697549</v>
      </c>
      <c r="O423">
        <v>52035.30398433825</v>
      </c>
      <c r="Q423">
        <v>420.3530398433825</v>
      </c>
    </row>
    <row r="424" spans="1:17">
      <c r="A424" s="38">
        <v>45798.04166666666</v>
      </c>
      <c r="B424">
        <v>60402.1455710539</v>
      </c>
      <c r="C424">
        <v>461.5311206971539</v>
      </c>
      <c r="E424">
        <v>4249.033501338512</v>
      </c>
      <c r="F424">
        <v>46153.11206971539</v>
      </c>
      <c r="G424" s="38">
        <v>45740</v>
      </c>
      <c r="H424">
        <v>198.30589372791</v>
      </c>
      <c r="I424" s="38">
        <v>45740</v>
      </c>
      <c r="J424">
        <v>52439.75073122038</v>
      </c>
      <c r="K424">
        <v>424.3975073122038</v>
      </c>
      <c r="L424">
        <v>42439.75073122038</v>
      </c>
      <c r="M424">
        <v>56606.86868385763</v>
      </c>
      <c r="O424">
        <v>52439.75073122038</v>
      </c>
      <c r="Q424">
        <v>424.3975073122038</v>
      </c>
    </row>
    <row r="425" spans="1:17">
      <c r="A425" s="38">
        <v>45805.70833333334</v>
      </c>
      <c r="B425">
        <v>60190.63256656574</v>
      </c>
      <c r="C425">
        <v>459.3170482172948</v>
      </c>
      <c r="E425">
        <v>4258.927744836268</v>
      </c>
      <c r="F425">
        <v>45931.70482172947</v>
      </c>
      <c r="G425" s="38">
        <v>45744</v>
      </c>
      <c r="H425">
        <v>187.8265111897746</v>
      </c>
      <c r="I425" s="38">
        <v>45744</v>
      </c>
      <c r="J425">
        <v>52075.1143551065</v>
      </c>
      <c r="K425">
        <v>420.751143551065</v>
      </c>
      <c r="L425">
        <v>42075.1143551065</v>
      </c>
      <c r="M425">
        <v>56242.23230774375</v>
      </c>
      <c r="O425">
        <v>52075.1143551065</v>
      </c>
      <c r="Q425">
        <v>420.751143551065</v>
      </c>
    </row>
    <row r="426" spans="1:17">
      <c r="A426" s="38">
        <v>45807.08333333334</v>
      </c>
      <c r="B426">
        <v>59834.9365978151</v>
      </c>
      <c r="C426">
        <v>455.661867009632</v>
      </c>
      <c r="E426">
        <v>4268.749896851893</v>
      </c>
      <c r="F426">
        <v>45566.1867009632</v>
      </c>
      <c r="G426" s="38">
        <v>45748</v>
      </c>
      <c r="H426">
        <v>190.3287877377676</v>
      </c>
      <c r="I426" s="38">
        <v>45748</v>
      </c>
      <c r="J426">
        <v>52162.18256252947</v>
      </c>
      <c r="K426">
        <v>421.6218256252947</v>
      </c>
      <c r="L426">
        <v>42162.18256252947</v>
      </c>
      <c r="M426">
        <v>56329.30051516671</v>
      </c>
      <c r="O426">
        <v>52162.18256252947</v>
      </c>
      <c r="Q426">
        <v>421.6218256252947</v>
      </c>
    </row>
    <row r="427" spans="1:17">
      <c r="A427" s="38">
        <v>45814.125</v>
      </c>
      <c r="B427">
        <v>60156.53011574534</v>
      </c>
      <c r="C427">
        <v>458.7761942213448</v>
      </c>
      <c r="E427">
        <v>4278.910693610858</v>
      </c>
      <c r="F427">
        <v>45877.61942213448</v>
      </c>
      <c r="G427" s="38">
        <v>45751</v>
      </c>
      <c r="H427">
        <v>186.0042159180054</v>
      </c>
      <c r="I427" s="38">
        <v>45751</v>
      </c>
      <c r="J427">
        <v>52011.70650243109</v>
      </c>
      <c r="K427">
        <v>420.1170650243109</v>
      </c>
      <c r="L427">
        <v>42011.70650243109</v>
      </c>
      <c r="M427">
        <v>56178.82445506834</v>
      </c>
      <c r="O427">
        <v>52011.70650243109</v>
      </c>
      <c r="Q427">
        <v>420.1170650243109</v>
      </c>
    </row>
    <row r="428" spans="1:17">
      <c r="A428" s="38">
        <v>45817.58333333334</v>
      </c>
      <c r="B428">
        <v>59912.94363448209</v>
      </c>
      <c r="C428">
        <v>456.2391114763061</v>
      </c>
      <c r="E428">
        <v>4289.03248685149</v>
      </c>
      <c r="F428">
        <v>45623.91114763061</v>
      </c>
      <c r="G428" s="38">
        <v>45755</v>
      </c>
      <c r="H428">
        <v>160.2046455557113</v>
      </c>
      <c r="I428" s="38">
        <v>45755</v>
      </c>
      <c r="J428">
        <v>52317.2175694265</v>
      </c>
      <c r="K428">
        <v>423.1721756942649</v>
      </c>
      <c r="L428">
        <v>42317.2175694265</v>
      </c>
      <c r="M428">
        <v>56504.47419071177</v>
      </c>
      <c r="N428">
        <v>52317.2175694265</v>
      </c>
      <c r="O428">
        <v>52317.2175694265</v>
      </c>
      <c r="P428">
        <v>423.1721756942649</v>
      </c>
      <c r="Q428">
        <v>423.1721756942649</v>
      </c>
    </row>
    <row r="429" spans="1:17">
      <c r="A429" s="38">
        <v>45818.04166666666</v>
      </c>
      <c r="B429">
        <v>59793.78583179816</v>
      </c>
      <c r="C429">
        <v>454.9481292384801</v>
      </c>
      <c r="E429">
        <v>4298.972907950148</v>
      </c>
      <c r="F429">
        <v>45494.81292384801</v>
      </c>
      <c r="G429" s="38">
        <v>45759</v>
      </c>
      <c r="H429">
        <v>190.7329922005858</v>
      </c>
      <c r="I429" s="38">
        <v>45759</v>
      </c>
      <c r="J429">
        <v>53699.67239328763</v>
      </c>
      <c r="K429">
        <v>436.9967239328763</v>
      </c>
      <c r="L429">
        <v>43699.67239328763</v>
      </c>
      <c r="M429">
        <v>57906.91236385503</v>
      </c>
      <c r="N429">
        <v>53699.67239328763</v>
      </c>
      <c r="O429">
        <v>53699.67239328763</v>
      </c>
      <c r="P429">
        <v>436.9967239328763</v>
      </c>
      <c r="Q429">
        <v>436.9967239328763</v>
      </c>
    </row>
    <row r="430" spans="1:17">
      <c r="A430" s="38">
        <v>45820.625</v>
      </c>
      <c r="B430">
        <v>59484.84260817217</v>
      </c>
      <c r="C430">
        <v>451.7602417183384</v>
      </c>
      <c r="E430">
        <v>4308.818436338334</v>
      </c>
      <c r="F430">
        <v>45176.02417183384</v>
      </c>
      <c r="G430" s="38">
        <v>45762</v>
      </c>
      <c r="H430">
        <v>185.1659416828693</v>
      </c>
      <c r="I430" s="38">
        <v>45762</v>
      </c>
      <c r="J430">
        <v>53493.08862445559</v>
      </c>
      <c r="K430">
        <v>434.9308862445559</v>
      </c>
      <c r="L430">
        <v>43493.08862445559</v>
      </c>
      <c r="M430">
        <v>57700.32859502299</v>
      </c>
      <c r="O430">
        <v>53493.08862445559</v>
      </c>
      <c r="Q430">
        <v>434.9308862445559</v>
      </c>
    </row>
    <row r="431" spans="1:17">
      <c r="A431" s="38">
        <v>45821.33333333334</v>
      </c>
      <c r="B431">
        <v>59833.87604202843</v>
      </c>
      <c r="C431">
        <v>455.1488308897316</v>
      </c>
      <c r="E431">
        <v>4318.992953055263</v>
      </c>
      <c r="F431">
        <v>45514.88308897317</v>
      </c>
      <c r="G431" s="38">
        <v>45766</v>
      </c>
      <c r="H431">
        <v>190.0515108403232</v>
      </c>
      <c r="I431" s="38">
        <v>45766</v>
      </c>
      <c r="J431">
        <v>53674.38377998264</v>
      </c>
      <c r="K431">
        <v>436.7438377998265</v>
      </c>
      <c r="L431">
        <v>43674.38377998264</v>
      </c>
      <c r="M431">
        <v>57881.62375055005</v>
      </c>
      <c r="O431">
        <v>53674.38377998264</v>
      </c>
      <c r="Q431">
        <v>436.7438377998265</v>
      </c>
    </row>
    <row r="432" spans="1:17">
      <c r="A432" s="38">
        <v>45824.95833333334</v>
      </c>
      <c r="B432">
        <v>60098.29330585666</v>
      </c>
      <c r="C432">
        <v>457.694325614333</v>
      </c>
      <c r="E432">
        <v>4328.860744423348</v>
      </c>
      <c r="F432">
        <v>45769.43256143331</v>
      </c>
      <c r="G432" s="38">
        <v>45770</v>
      </c>
      <c r="H432">
        <v>219.4193038314533</v>
      </c>
      <c r="I432" s="38">
        <v>45770</v>
      </c>
      <c r="J432">
        <v>54764.17258988829</v>
      </c>
      <c r="K432">
        <v>447.6417258988828</v>
      </c>
      <c r="L432">
        <v>44764.17258988829</v>
      </c>
      <c r="M432">
        <v>58971.41256045569</v>
      </c>
      <c r="O432">
        <v>54764.17258988829</v>
      </c>
      <c r="Q432">
        <v>447.6417258988828</v>
      </c>
    </row>
    <row r="433" spans="1:17">
      <c r="A433" s="38">
        <v>45825.79166666666</v>
      </c>
      <c r="B433">
        <v>59763.55503692017</v>
      </c>
      <c r="C433">
        <v>454.248616616313</v>
      </c>
      <c r="E433">
        <v>4338.69337528888</v>
      </c>
      <c r="F433">
        <v>45424.86166163129</v>
      </c>
      <c r="G433" s="38">
        <v>45773</v>
      </c>
      <c r="H433">
        <v>222.6135282351614</v>
      </c>
      <c r="I433" s="38">
        <v>45773</v>
      </c>
      <c r="J433">
        <v>54882.70482050363</v>
      </c>
      <c r="K433">
        <v>448.8270482050363</v>
      </c>
      <c r="L433">
        <v>44882.70482050363</v>
      </c>
      <c r="M433">
        <v>59089.94479107104</v>
      </c>
      <c r="O433">
        <v>54882.70482050363</v>
      </c>
      <c r="Q433">
        <v>448.8270482050363</v>
      </c>
    </row>
    <row r="434" spans="1:17">
      <c r="A434" s="38">
        <v>45830</v>
      </c>
      <c r="B434">
        <v>59431.48076611898</v>
      </c>
      <c r="C434">
        <v>450.829534279655</v>
      </c>
      <c r="E434">
        <v>4348.527338153479</v>
      </c>
      <c r="F434">
        <v>45082.95342796551</v>
      </c>
      <c r="G434" s="38">
        <v>45777</v>
      </c>
      <c r="H434">
        <v>221.0588956858606</v>
      </c>
      <c r="I434" s="38">
        <v>45777</v>
      </c>
      <c r="J434">
        <v>54825.01505279604</v>
      </c>
      <c r="K434">
        <v>448.2501505279604</v>
      </c>
      <c r="L434">
        <v>44825.01505279604</v>
      </c>
      <c r="M434">
        <v>59032.25502336345</v>
      </c>
      <c r="O434">
        <v>54825.01505279604</v>
      </c>
      <c r="Q434">
        <v>448.2501505279604</v>
      </c>
    </row>
    <row r="435" spans="1:17">
      <c r="A435" s="38">
        <v>45830.95833333334</v>
      </c>
      <c r="B435">
        <v>59787.17594102499</v>
      </c>
      <c r="C435">
        <v>454.2847075528407</v>
      </c>
      <c r="E435">
        <v>4358.705185740931</v>
      </c>
      <c r="F435">
        <v>45428.47075528406</v>
      </c>
      <c r="G435" s="38">
        <v>45781</v>
      </c>
      <c r="H435">
        <v>221.4189840408105</v>
      </c>
      <c r="I435" s="38">
        <v>45781</v>
      </c>
      <c r="J435">
        <v>54838.37731872866</v>
      </c>
      <c r="K435">
        <v>448.3837731872866</v>
      </c>
      <c r="L435">
        <v>44838.37731872866</v>
      </c>
      <c r="M435">
        <v>59045.61728929607</v>
      </c>
      <c r="O435">
        <v>54838.37731872866</v>
      </c>
      <c r="Q435">
        <v>448.3837731872866</v>
      </c>
    </row>
    <row r="436" spans="1:17">
      <c r="A436" s="38">
        <v>45832.125</v>
      </c>
      <c r="B436">
        <v>59538.66466983483</v>
      </c>
      <c r="C436">
        <v>451.6983522845831</v>
      </c>
      <c r="E436">
        <v>4368.829441376526</v>
      </c>
      <c r="F436">
        <v>45169.83522845831</v>
      </c>
      <c r="G436" s="38">
        <v>45784</v>
      </c>
      <c r="H436">
        <v>230.8043280151945</v>
      </c>
      <c r="I436" s="38">
        <v>45784</v>
      </c>
      <c r="J436">
        <v>55186.65145848061</v>
      </c>
      <c r="K436">
        <v>451.866514584806</v>
      </c>
      <c r="L436">
        <v>45186.65145848061</v>
      </c>
      <c r="M436">
        <v>59393.89142904801</v>
      </c>
      <c r="O436">
        <v>55186.65145848061</v>
      </c>
      <c r="Q436">
        <v>451.866514584806</v>
      </c>
    </row>
    <row r="437" spans="1:17">
      <c r="A437" s="38">
        <v>45834.04166666666</v>
      </c>
      <c r="B437">
        <v>60454.02341005101</v>
      </c>
      <c r="C437">
        <v>460.7473628930437</v>
      </c>
      <c r="E437">
        <v>4379.287120746634</v>
      </c>
      <c r="F437">
        <v>46074.73628930438</v>
      </c>
      <c r="G437" s="38">
        <v>45788</v>
      </c>
      <c r="H437">
        <v>254.9676135265306</v>
      </c>
      <c r="I437" s="38">
        <v>45788</v>
      </c>
      <c r="J437">
        <v>56083.30985459373</v>
      </c>
      <c r="K437">
        <v>460.8330985459373</v>
      </c>
      <c r="L437">
        <v>46083.30985459373</v>
      </c>
      <c r="M437">
        <v>60290.54982516114</v>
      </c>
      <c r="O437">
        <v>56083.30985459373</v>
      </c>
      <c r="Q437">
        <v>460.8330985459373</v>
      </c>
    </row>
    <row r="438" spans="1:17">
      <c r="A438" s="38">
        <v>45860.04166666666</v>
      </c>
      <c r="B438">
        <v>60692.03164203279</v>
      </c>
      <c r="C438">
        <v>463.0262551717017</v>
      </c>
      <c r="E438">
        <v>4389.406124862625</v>
      </c>
      <c r="F438">
        <v>46302.62551717017</v>
      </c>
      <c r="G438" s="38">
        <v>45792</v>
      </c>
      <c r="H438">
        <v>253.7597390399258</v>
      </c>
      <c r="I438" s="38">
        <v>45792</v>
      </c>
      <c r="J438">
        <v>56038.4876883632</v>
      </c>
      <c r="K438">
        <v>460.384876883632</v>
      </c>
      <c r="L438">
        <v>46038.4876883632</v>
      </c>
      <c r="M438">
        <v>60245.72765893061</v>
      </c>
      <c r="O438">
        <v>56038.4876883632</v>
      </c>
      <c r="Q438">
        <v>460.384876883632</v>
      </c>
    </row>
    <row r="439" spans="1:17">
      <c r="A439" s="38">
        <v>45863.20833333334</v>
      </c>
      <c r="B439">
        <v>60992.31299438581</v>
      </c>
      <c r="C439">
        <v>465.9275672884701</v>
      </c>
      <c r="E439">
        <v>4399.556265538801</v>
      </c>
      <c r="F439">
        <v>46592.75672884701</v>
      </c>
      <c r="G439" s="38">
        <v>45795</v>
      </c>
      <c r="H439">
        <v>262.9325824730863</v>
      </c>
      <c r="I439" s="38">
        <v>45795</v>
      </c>
      <c r="J439">
        <v>55985.67365676945</v>
      </c>
      <c r="K439">
        <v>459.8567365676945</v>
      </c>
      <c r="L439">
        <v>45985.67365676945</v>
      </c>
      <c r="M439">
        <v>60204.45670274294</v>
      </c>
      <c r="N439">
        <v>55985.67365676945</v>
      </c>
      <c r="O439">
        <v>55985.67365676945</v>
      </c>
      <c r="P439">
        <v>459.8567365676945</v>
      </c>
      <c r="Q439">
        <v>459.8567365676945</v>
      </c>
    </row>
    <row r="440" spans="1:17">
      <c r="A440" s="38">
        <v>45866.04166666666</v>
      </c>
      <c r="B440">
        <v>61196.67038453252</v>
      </c>
      <c r="C440">
        <v>467.8721629768879</v>
      </c>
      <c r="E440">
        <v>4409.454086843728</v>
      </c>
      <c r="F440">
        <v>46787.21629768879</v>
      </c>
      <c r="G440" s="38">
        <v>45799</v>
      </c>
      <c r="H440">
        <v>280.8038677621371</v>
      </c>
      <c r="I440" s="38">
        <v>45799</v>
      </c>
      <c r="J440">
        <v>56584.36456984303</v>
      </c>
      <c r="K440">
        <v>465.8436456984304</v>
      </c>
      <c r="L440">
        <v>46584.36456984303</v>
      </c>
      <c r="M440">
        <v>60823.37650185696</v>
      </c>
      <c r="N440">
        <v>56584.36456984303</v>
      </c>
      <c r="O440">
        <v>56584.36456984303</v>
      </c>
      <c r="P440">
        <v>465.8436456984304</v>
      </c>
      <c r="Q440">
        <v>465.8436456984304</v>
      </c>
    </row>
    <row r="441" spans="1:17">
      <c r="A441" s="38">
        <v>45870.125</v>
      </c>
      <c r="B441">
        <v>61555.78452853538</v>
      </c>
      <c r="C441">
        <v>471.3615088461966</v>
      </c>
      <c r="E441">
        <v>4419.633643915729</v>
      </c>
      <c r="F441">
        <v>47136.15088461965</v>
      </c>
      <c r="G441" s="38">
        <v>45803</v>
      </c>
      <c r="H441">
        <v>273.0940494734535</v>
      </c>
      <c r="I441" s="38">
        <v>45803</v>
      </c>
      <c r="J441">
        <v>56153.11206971539</v>
      </c>
      <c r="K441">
        <v>461.5311206971539</v>
      </c>
      <c r="L441">
        <v>46153.11206971539</v>
      </c>
      <c r="M441">
        <v>60402.1455710539</v>
      </c>
      <c r="N441">
        <v>56153.11206971539</v>
      </c>
      <c r="O441">
        <v>56153.11206971539</v>
      </c>
      <c r="P441">
        <v>461.5311206971539</v>
      </c>
      <c r="Q441">
        <v>461.5311206971539</v>
      </c>
    </row>
    <row r="442" spans="1:17">
      <c r="A442" s="38">
        <v>45887.625</v>
      </c>
      <c r="B442">
        <v>61318.66993979713</v>
      </c>
      <c r="C442">
        <v>468.8915485317577</v>
      </c>
      <c r="E442">
        <v>4429.51508662136</v>
      </c>
      <c r="F442">
        <v>46889.15485317577</v>
      </c>
      <c r="G442" s="38">
        <v>45806</v>
      </c>
      <c r="H442">
        <v>259.9852241722178</v>
      </c>
      <c r="I442" s="38">
        <v>45806</v>
      </c>
      <c r="J442">
        <v>55982.72945940074</v>
      </c>
      <c r="K442">
        <v>459.8272945940074</v>
      </c>
      <c r="L442">
        <v>45982.72945940074</v>
      </c>
      <c r="M442">
        <v>60231.76296073925</v>
      </c>
      <c r="N442">
        <v>55982.72945940074</v>
      </c>
      <c r="P442">
        <v>459.8272945940074</v>
      </c>
    </row>
    <row r="443" spans="1:17">
      <c r="A443" s="38">
        <v>45889.125</v>
      </c>
      <c r="B443">
        <v>61650.55770348188</v>
      </c>
      <c r="C443">
        <v>472.1087667297867</v>
      </c>
      <c r="E443">
        <v>4439.681030503202</v>
      </c>
      <c r="F443">
        <v>47210.87667297867</v>
      </c>
      <c r="G443" s="38">
        <v>45810</v>
      </c>
      <c r="H443">
        <v>260.8997299507802</v>
      </c>
      <c r="I443" s="38">
        <v>45810</v>
      </c>
      <c r="J443">
        <v>55949.81081484916</v>
      </c>
      <c r="K443">
        <v>459.4981081484916</v>
      </c>
      <c r="L443">
        <v>45949.81081484916</v>
      </c>
      <c r="M443">
        <v>60208.73855968543</v>
      </c>
      <c r="N443">
        <v>55949.81081484916</v>
      </c>
      <c r="P443">
        <v>459.4981081484916</v>
      </c>
    </row>
    <row r="444" spans="1:17">
      <c r="A444" s="38">
        <v>45892.08333333334</v>
      </c>
      <c r="B444">
        <v>61927.23822963216</v>
      </c>
      <c r="C444">
        <v>474.7769553939204</v>
      </c>
      <c r="E444">
        <v>4449.542690240127</v>
      </c>
      <c r="F444">
        <v>47477.69553939204</v>
      </c>
      <c r="G444" s="38">
        <v>45814</v>
      </c>
      <c r="H444">
        <v>255.5486915346508</v>
      </c>
      <c r="I444" s="38">
        <v>45814</v>
      </c>
      <c r="J444">
        <v>55566.1867009632</v>
      </c>
      <c r="K444">
        <v>455.661867009632</v>
      </c>
      <c r="L444">
        <v>45566.1867009632</v>
      </c>
      <c r="M444">
        <v>59834.9365978151</v>
      </c>
      <c r="N444">
        <v>55566.1867009632</v>
      </c>
      <c r="P444">
        <v>455.661867009632</v>
      </c>
    </row>
    <row r="445" spans="1:17">
      <c r="A445" s="38">
        <v>45893.95833333334</v>
      </c>
      <c r="B445">
        <v>61611.29572858417</v>
      </c>
      <c r="C445">
        <v>471.5191100959457</v>
      </c>
      <c r="E445">
        <v>4459.384718989603</v>
      </c>
      <c r="F445">
        <v>47151.91100959457</v>
      </c>
      <c r="G445" s="38">
        <v>45817</v>
      </c>
      <c r="H445">
        <v>275.9177190267591</v>
      </c>
      <c r="I445" s="38">
        <v>45817</v>
      </c>
      <c r="J445">
        <v>55877.61942213448</v>
      </c>
      <c r="K445">
        <v>458.7761942213448</v>
      </c>
      <c r="L445">
        <v>45877.61942213448</v>
      </c>
      <c r="M445">
        <v>60156.53011574534</v>
      </c>
      <c r="N445">
        <v>55877.61942213448</v>
      </c>
      <c r="P445">
        <v>458.7761942213448</v>
      </c>
    </row>
    <row r="446" spans="1:17">
      <c r="A446" s="38">
        <v>45895.20833333334</v>
      </c>
      <c r="B446">
        <v>61933.40445612977</v>
      </c>
      <c r="C446">
        <v>474.6385868277639</v>
      </c>
      <c r="E446">
        <v>4469.545773353376</v>
      </c>
      <c r="F446">
        <v>47463.85868277639</v>
      </c>
      <c r="G446" s="38">
        <v>45821</v>
      </c>
      <c r="H446">
        <v>261.6109061564472</v>
      </c>
      <c r="I446" s="38">
        <v>45821</v>
      </c>
      <c r="J446">
        <v>55351.13936115513</v>
      </c>
      <c r="K446">
        <v>453.5113936115513</v>
      </c>
      <c r="L446">
        <v>45351.13936115513</v>
      </c>
      <c r="M446">
        <v>59650.11226910528</v>
      </c>
      <c r="N446">
        <v>55351.13936115513</v>
      </c>
      <c r="P446">
        <v>453.5113936115513</v>
      </c>
    </row>
    <row r="447" spans="1:17">
      <c r="A447" s="38">
        <v>45923.16666666666</v>
      </c>
      <c r="B447">
        <v>62303.40445612977</v>
      </c>
      <c r="C447">
        <v>478.2367368277639</v>
      </c>
      <c r="E447">
        <v>4479.730773353376</v>
      </c>
      <c r="F447">
        <v>47823.6736827764</v>
      </c>
      <c r="G447" s="38">
        <v>45825</v>
      </c>
      <c r="H447">
        <v>256.4444121699091</v>
      </c>
      <c r="I447" s="38">
        <v>45825</v>
      </c>
      <c r="J447">
        <v>55807.25446386905</v>
      </c>
      <c r="K447">
        <v>458.0725446386904</v>
      </c>
      <c r="L447">
        <v>45807.25446386905</v>
      </c>
      <c r="M447">
        <v>60126.24741692431</v>
      </c>
      <c r="N447">
        <v>55807.25446386905</v>
      </c>
      <c r="P447">
        <v>458.0725446386904</v>
      </c>
    </row>
    <row r="448" spans="1:17">
      <c r="A448" s="38">
        <v>45942.20833333334</v>
      </c>
      <c r="B448">
        <v>62533.05123056436</v>
      </c>
      <c r="C448">
        <v>480.4320563382378</v>
      </c>
      <c r="E448">
        <v>4489.845596740593</v>
      </c>
      <c r="F448">
        <v>48043.20563382377</v>
      </c>
      <c r="G448" s="38">
        <v>45828</v>
      </c>
      <c r="H448">
        <v>252.1719682704952</v>
      </c>
      <c r="I448" s="38">
        <v>45828</v>
      </c>
      <c r="J448">
        <v>55662.46979637041</v>
      </c>
      <c r="K448">
        <v>456.6246979637041</v>
      </c>
      <c r="L448">
        <v>45662.46979637041</v>
      </c>
      <c r="M448">
        <v>59991.33054079376</v>
      </c>
      <c r="N448">
        <v>55662.46979637041</v>
      </c>
      <c r="P448">
        <v>456.6246979637041</v>
      </c>
    </row>
    <row r="449" spans="1:17">
      <c r="A449" s="38">
        <v>45944.375</v>
      </c>
      <c r="B449">
        <v>62342.46791458695</v>
      </c>
      <c r="C449">
        <v>478.4271760950435</v>
      </c>
      <c r="E449">
        <v>4499.750305082604</v>
      </c>
      <c r="F449">
        <v>47842.71760950435</v>
      </c>
      <c r="G449" s="38">
        <v>45832</v>
      </c>
      <c r="H449">
        <v>261.6668524725305</v>
      </c>
      <c r="I449" s="38">
        <v>45832</v>
      </c>
      <c r="J449">
        <v>55428.47075528406</v>
      </c>
      <c r="K449">
        <v>454.2847075528407</v>
      </c>
      <c r="L449">
        <v>45428.47075528406</v>
      </c>
      <c r="M449">
        <v>59787.17594102499</v>
      </c>
      <c r="N449">
        <v>55428.47075528406</v>
      </c>
      <c r="P449">
        <v>454.2847075528407</v>
      </c>
    </row>
    <row r="450" spans="1:17">
      <c r="A450" s="38">
        <v>45946.70833333334</v>
      </c>
      <c r="B450">
        <v>61972.46791458694</v>
      </c>
      <c r="C450">
        <v>474.6290260950435</v>
      </c>
      <c r="E450">
        <v>4509.565305082604</v>
      </c>
      <c r="F450">
        <v>47462.90260950434</v>
      </c>
      <c r="G450" s="38">
        <v>45835</v>
      </c>
      <c r="H450">
        <v>264.9554117065877</v>
      </c>
      <c r="I450" s="38">
        <v>45835</v>
      </c>
      <c r="J450">
        <v>55144.45226163013</v>
      </c>
      <c r="K450">
        <v>451.4445226163013</v>
      </c>
      <c r="L450">
        <v>45144.45226163013</v>
      </c>
      <c r="M450">
        <v>59513.28170300666</v>
      </c>
      <c r="N450">
        <v>55144.45226163013</v>
      </c>
      <c r="O450">
        <v>55144.45226163013</v>
      </c>
      <c r="P450">
        <v>451.4445226163013</v>
      </c>
      <c r="Q450">
        <v>451.4445226163013</v>
      </c>
    </row>
    <row r="451" spans="1:17">
      <c r="A451" s="38">
        <v>45947.66666666666</v>
      </c>
      <c r="B451">
        <v>62342.46791458695</v>
      </c>
      <c r="C451">
        <v>478.2271760950435</v>
      </c>
      <c r="E451">
        <v>4519.750305082604</v>
      </c>
      <c r="F451">
        <v>47822.71760950435</v>
      </c>
      <c r="G451" s="38">
        <v>45839</v>
      </c>
      <c r="H451">
        <v>260.2967984456402</v>
      </c>
      <c r="I451" s="38">
        <v>45839</v>
      </c>
      <c r="J451">
        <v>55017.12743867076</v>
      </c>
      <c r="K451">
        <v>450.1712743867076</v>
      </c>
      <c r="L451">
        <v>45017.12743867076</v>
      </c>
      <c r="M451">
        <v>59385.95688004728</v>
      </c>
      <c r="O451">
        <v>55017.12743867076</v>
      </c>
      <c r="Q451">
        <v>450.1712743867076</v>
      </c>
    </row>
    <row r="452" spans="1:17">
      <c r="A452" s="38">
        <v>45950.70833333334</v>
      </c>
      <c r="B452">
        <v>62571.97014803958</v>
      </c>
      <c r="C452">
        <v>480.4233459407371</v>
      </c>
      <c r="E452">
        <v>4529.635553965878</v>
      </c>
      <c r="F452">
        <v>48042.33459407371</v>
      </c>
      <c r="G452" s="38">
        <v>45843</v>
      </c>
      <c r="H452">
        <v>268.8778928183136</v>
      </c>
      <c r="I452" s="38">
        <v>45843</v>
      </c>
      <c r="J452">
        <v>55251.65781511504</v>
      </c>
      <c r="K452">
        <v>452.5165781511504</v>
      </c>
      <c r="L452">
        <v>45251.65781511504</v>
      </c>
      <c r="M452">
        <v>59620.48725649156</v>
      </c>
      <c r="O452">
        <v>55251.65781511504</v>
      </c>
      <c r="Q452">
        <v>452.5165781511504</v>
      </c>
    </row>
    <row r="453" spans="1:17">
      <c r="A453" s="38">
        <v>45951.70833333334</v>
      </c>
      <c r="B453">
        <v>62895.55100307465</v>
      </c>
      <c r="C453">
        <v>483.5607723953629</v>
      </c>
      <c r="E453">
        <v>4539.473763538361</v>
      </c>
      <c r="F453">
        <v>48356.07723953629</v>
      </c>
      <c r="G453" s="38">
        <v>45846</v>
      </c>
      <c r="H453">
        <v>271.3491449009587</v>
      </c>
      <c r="I453" s="38">
        <v>45846</v>
      </c>
      <c r="J453">
        <v>55319.19974578965</v>
      </c>
      <c r="K453">
        <v>453.1919974578965</v>
      </c>
      <c r="L453">
        <v>45319.19974578965</v>
      </c>
      <c r="M453">
        <v>59688.02918716618</v>
      </c>
      <c r="O453">
        <v>55319.19974578965</v>
      </c>
      <c r="Q453">
        <v>453.1919974578965</v>
      </c>
    </row>
    <row r="454" spans="1:17">
      <c r="A454" s="38">
        <v>45956.04166666666</v>
      </c>
      <c r="B454">
        <v>62786.7348784701</v>
      </c>
      <c r="C454">
        <v>482.3731552299405</v>
      </c>
      <c r="E454">
        <v>4549.419355476059</v>
      </c>
      <c r="F454">
        <v>48237.31552299405</v>
      </c>
      <c r="G454" s="38">
        <v>45850</v>
      </c>
      <c r="H454">
        <v>300.3178814449491</v>
      </c>
      <c r="I454" s="38">
        <v>45850</v>
      </c>
      <c r="J454">
        <v>56110.9459254393</v>
      </c>
      <c r="K454">
        <v>461.109459254393</v>
      </c>
      <c r="L454">
        <v>46110.9459254393</v>
      </c>
      <c r="M454">
        <v>60479.77536681583</v>
      </c>
      <c r="O454">
        <v>56110.9459254393</v>
      </c>
      <c r="Q454">
        <v>461.109459254393</v>
      </c>
    </row>
    <row r="455" spans="1:17">
      <c r="A455" s="38">
        <v>45964.5</v>
      </c>
      <c r="B455">
        <v>62526.48667616478</v>
      </c>
      <c r="C455">
        <v>479.6719744478987</v>
      </c>
      <c r="E455">
        <v>4559.289231374906</v>
      </c>
      <c r="F455">
        <v>47967.19744478988</v>
      </c>
      <c r="G455" s="38">
        <v>45854</v>
      </c>
      <c r="H455">
        <v>304.4445785428661</v>
      </c>
      <c r="I455" s="38">
        <v>45854</v>
      </c>
      <c r="J455">
        <v>56223.73291761224</v>
      </c>
      <c r="K455">
        <v>462.2373291761224</v>
      </c>
      <c r="L455">
        <v>46223.73291761224</v>
      </c>
      <c r="M455">
        <v>60592.56235898877</v>
      </c>
      <c r="O455">
        <v>56223.73291761224</v>
      </c>
      <c r="Q455">
        <v>462.2373291761224</v>
      </c>
    </row>
    <row r="456" spans="1:17">
      <c r="A456" s="38">
        <v>45965.5</v>
      </c>
      <c r="B456">
        <v>62188.43173180857</v>
      </c>
      <c r="C456">
        <v>476.1931152790584</v>
      </c>
      <c r="E456">
        <v>4569.120203902728</v>
      </c>
      <c r="F456">
        <v>47619.31152790585</v>
      </c>
      <c r="G456" s="38">
        <v>45857</v>
      </c>
      <c r="H456">
        <v>301.7497798456209</v>
      </c>
      <c r="I456" s="38">
        <v>45857</v>
      </c>
      <c r="J456">
        <v>56150.0812217494</v>
      </c>
      <c r="K456">
        <v>461.500812217494</v>
      </c>
      <c r="L456">
        <v>46150.0812217494</v>
      </c>
      <c r="M456">
        <v>60518.91066312593</v>
      </c>
      <c r="O456">
        <v>56150.0812217494</v>
      </c>
      <c r="Q456">
        <v>461.500812217494</v>
      </c>
    </row>
    <row r="457" spans="1:17">
      <c r="A457" s="38">
        <v>45966.125</v>
      </c>
      <c r="B457">
        <v>62545.56519903261</v>
      </c>
      <c r="C457">
        <v>479.6626642839627</v>
      </c>
      <c r="E457">
        <v>4579.29877063634</v>
      </c>
      <c r="F457">
        <v>47966.26642839627</v>
      </c>
      <c r="G457" s="38">
        <v>45861</v>
      </c>
      <c r="H457">
        <v>304.8726479790288</v>
      </c>
      <c r="I457" s="38">
        <v>45861</v>
      </c>
      <c r="J457">
        <v>56302.62551717017</v>
      </c>
      <c r="K457">
        <v>463.0262551717017</v>
      </c>
      <c r="L457">
        <v>46302.62551717017</v>
      </c>
      <c r="M457">
        <v>60692.03164203279</v>
      </c>
      <c r="N457">
        <v>56302.62551717017</v>
      </c>
      <c r="O457">
        <v>56302.62551717017</v>
      </c>
      <c r="P457">
        <v>463.0262551717017</v>
      </c>
      <c r="Q457">
        <v>463.0262551717017</v>
      </c>
    </row>
    <row r="458" spans="1:17">
      <c r="A458" s="38">
        <v>45971.54166666666</v>
      </c>
      <c r="B458">
        <v>62755.11083324284</v>
      </c>
      <c r="C458">
        <v>481.6591683542361</v>
      </c>
      <c r="E458">
        <v>4589.193997819235</v>
      </c>
      <c r="F458">
        <v>48165.91683542361</v>
      </c>
      <c r="G458" s="38">
        <v>45865</v>
      </c>
      <c r="H458">
        <v>307.1212739531886</v>
      </c>
      <c r="I458" s="38">
        <v>45865</v>
      </c>
      <c r="J458">
        <v>56587.96252609959</v>
      </c>
      <c r="K458">
        <v>465.8796252609959</v>
      </c>
      <c r="L458">
        <v>46587.96252609959</v>
      </c>
      <c r="M458">
        <v>60977.36865096221</v>
      </c>
      <c r="N458">
        <v>56587.96252609959</v>
      </c>
      <c r="P458">
        <v>465.8796252609959</v>
      </c>
    </row>
    <row r="459" spans="1:17">
      <c r="A459" s="38">
        <v>45973.75</v>
      </c>
      <c r="B459">
        <v>62398.10428481295</v>
      </c>
      <c r="C459">
        <v>477.9908879026793</v>
      </c>
      <c r="E459">
        <v>4599.01549454502</v>
      </c>
      <c r="F459">
        <v>47799.08879026793</v>
      </c>
      <c r="G459" s="38">
        <v>45868</v>
      </c>
      <c r="H459">
        <v>301.7508026301928</v>
      </c>
      <c r="I459" s="38">
        <v>45868</v>
      </c>
      <c r="J459">
        <v>56709.86998053659</v>
      </c>
      <c r="K459">
        <v>467.0986998053659</v>
      </c>
      <c r="L459">
        <v>46709.86998053659</v>
      </c>
      <c r="M459">
        <v>61109.42624607539</v>
      </c>
      <c r="N459">
        <v>56709.86998053659</v>
      </c>
      <c r="P459">
        <v>467.0986998053659</v>
      </c>
    </row>
    <row r="460" spans="1:17">
      <c r="A460" s="38">
        <v>45974.95833333334</v>
      </c>
      <c r="B460">
        <v>62033.7215832328</v>
      </c>
      <c r="C460">
        <v>474.2488828003857</v>
      </c>
      <c r="E460">
        <v>4608.83330319423</v>
      </c>
      <c r="F460">
        <v>47424.88828003857</v>
      </c>
      <c r="G460" s="38">
        <v>45872</v>
      </c>
      <c r="H460">
        <v>289.3699953872416</v>
      </c>
      <c r="I460" s="38">
        <v>45872</v>
      </c>
      <c r="J460">
        <v>56635.67978413324</v>
      </c>
      <c r="K460">
        <v>466.3567978413324</v>
      </c>
      <c r="L460">
        <v>46635.67978413324</v>
      </c>
      <c r="M460">
        <v>61045.13387097696</v>
      </c>
      <c r="N460">
        <v>56635.67978413324</v>
      </c>
      <c r="P460">
        <v>466.3567978413324</v>
      </c>
    </row>
    <row r="461" spans="1:17">
      <c r="A461" s="38">
        <v>45975.70833333334</v>
      </c>
      <c r="B461">
        <v>61663.72158323279</v>
      </c>
      <c r="C461">
        <v>470.4507328003857</v>
      </c>
      <c r="E461">
        <v>4618.64830319423</v>
      </c>
      <c r="F461">
        <v>47045.07328003857</v>
      </c>
      <c r="G461" s="38">
        <v>45876</v>
      </c>
      <c r="H461">
        <v>300.495198196899</v>
      </c>
      <c r="I461" s="38">
        <v>45876</v>
      </c>
      <c r="J461">
        <v>56917.07320157217</v>
      </c>
      <c r="K461">
        <v>469.1707320157217</v>
      </c>
      <c r="L461">
        <v>46917.07320157217</v>
      </c>
      <c r="M461">
        <v>61326.5272884159</v>
      </c>
      <c r="N461">
        <v>56917.07320157217</v>
      </c>
      <c r="P461">
        <v>469.1707320157217</v>
      </c>
    </row>
    <row r="462" spans="1:17">
      <c r="A462" s="38">
        <v>45977.95833333334</v>
      </c>
      <c r="B462">
        <v>61415.64702939871</v>
      </c>
      <c r="C462">
        <v>467.871227634814</v>
      </c>
      <c r="E462">
        <v>4628.524265917313</v>
      </c>
      <c r="F462">
        <v>46787.1227634814</v>
      </c>
      <c r="G462" s="38">
        <v>45879</v>
      </c>
      <c r="H462">
        <v>306.7069098302894</v>
      </c>
      <c r="I462" s="38">
        <v>45879</v>
      </c>
      <c r="J462">
        <v>57074.1880690106</v>
      </c>
      <c r="K462">
        <v>470.741880690106</v>
      </c>
      <c r="L462">
        <v>47074.1880690106</v>
      </c>
      <c r="M462">
        <v>61483.64215585433</v>
      </c>
      <c r="N462">
        <v>57074.1880690106</v>
      </c>
      <c r="P462">
        <v>470.741880690106</v>
      </c>
    </row>
    <row r="463" spans="1:17">
      <c r="A463" s="38">
        <v>45979.375</v>
      </c>
      <c r="B463">
        <v>61117.56376935592</v>
      </c>
      <c r="C463">
        <v>464.7918854506862</v>
      </c>
      <c r="E463">
        <v>4638.375224287292</v>
      </c>
      <c r="F463">
        <v>46479.18854506862</v>
      </c>
      <c r="G463" s="38">
        <v>45883</v>
      </c>
      <c r="H463">
        <v>303.3013099483869</v>
      </c>
      <c r="I463" s="38">
        <v>45883</v>
      </c>
      <c r="J463">
        <v>57136.15088461965</v>
      </c>
      <c r="K463">
        <v>471.3615088461966</v>
      </c>
      <c r="L463">
        <v>47136.15088461965</v>
      </c>
      <c r="M463">
        <v>61555.78452853538</v>
      </c>
      <c r="N463">
        <v>57136.15088461965</v>
      </c>
      <c r="P463">
        <v>471.3615088461966</v>
      </c>
    </row>
    <row r="464" spans="1:17">
      <c r="A464" s="38">
        <v>45981.95833333334</v>
      </c>
      <c r="B464">
        <v>60747.56376935591</v>
      </c>
      <c r="C464">
        <v>460.9937354506862</v>
      </c>
      <c r="E464">
        <v>4648.190224287291</v>
      </c>
      <c r="F464">
        <v>46099.37354506862</v>
      </c>
      <c r="G464" s="38">
        <v>45887</v>
      </c>
      <c r="H464">
        <v>296.2507785947554</v>
      </c>
      <c r="I464" s="38">
        <v>45887</v>
      </c>
      <c r="J464">
        <v>57136.15088461965</v>
      </c>
      <c r="K464">
        <v>471.3615088461966</v>
      </c>
      <c r="L464">
        <v>47136.15088461965</v>
      </c>
      <c r="M464">
        <v>61555.78452853538</v>
      </c>
      <c r="N464">
        <v>57136.15088461965</v>
      </c>
      <c r="P464">
        <v>471.3615088461966</v>
      </c>
    </row>
    <row r="465" spans="1:16">
      <c r="A465" s="38">
        <v>45982.625</v>
      </c>
      <c r="B465">
        <v>61117.56376935592</v>
      </c>
      <c r="C465">
        <v>464.5918854506863</v>
      </c>
      <c r="E465">
        <v>4658.375224287292</v>
      </c>
      <c r="F465">
        <v>46459.18854506862</v>
      </c>
      <c r="G465" s="38">
        <v>45890</v>
      </c>
      <c r="H465">
        <v>283.5442144656514</v>
      </c>
      <c r="I465" s="38">
        <v>45890</v>
      </c>
      <c r="J465">
        <v>56806.44115923698</v>
      </c>
      <c r="K465">
        <v>468.0644115923698</v>
      </c>
      <c r="L465">
        <v>46806.44115923698</v>
      </c>
      <c r="M465">
        <v>61235.95624585834</v>
      </c>
      <c r="N465">
        <v>56806.44115923698</v>
      </c>
      <c r="P465">
        <v>468.0644115923698</v>
      </c>
    </row>
    <row r="466" spans="1:16">
      <c r="A466" s="38">
        <v>45987.875</v>
      </c>
      <c r="B466">
        <v>61047.71374794089</v>
      </c>
      <c r="C466">
        <v>463.7930359864289</v>
      </c>
      <c r="E466">
        <v>4668.410149297999</v>
      </c>
      <c r="F466">
        <v>46379.30359864289</v>
      </c>
      <c r="G466" s="38">
        <v>45894</v>
      </c>
      <c r="H466">
        <v>275.4027810876223</v>
      </c>
      <c r="I466" s="38">
        <v>45894</v>
      </c>
      <c r="J466">
        <v>57183.37998365706</v>
      </c>
      <c r="K466">
        <v>471.8337998365707</v>
      </c>
      <c r="L466">
        <v>47183.37998365706</v>
      </c>
      <c r="M466">
        <v>61632.92267389719</v>
      </c>
      <c r="N466">
        <v>57183.37998365706</v>
      </c>
      <c r="P466">
        <v>471.8337998365707</v>
      </c>
    </row>
    <row r="467" spans="1:16">
      <c r="A467" s="38">
        <v>45988.04166666666</v>
      </c>
      <c r="B467">
        <v>60747.43254375261</v>
      </c>
      <c r="C467">
        <v>460.6917253505671</v>
      </c>
      <c r="E467">
        <v>4678.260008695905</v>
      </c>
      <c r="F467">
        <v>46069.17253505671</v>
      </c>
      <c r="G467" s="38">
        <v>45898</v>
      </c>
      <c r="H467">
        <v>269.489108878486</v>
      </c>
      <c r="I467" s="38">
        <v>45898</v>
      </c>
      <c r="J467">
        <v>56995.45234987237</v>
      </c>
      <c r="K467">
        <v>469.9545234987237</v>
      </c>
      <c r="L467">
        <v>46995.45234987237</v>
      </c>
      <c r="M467">
        <v>61454.83706886198</v>
      </c>
      <c r="N467">
        <v>56995.45234987237</v>
      </c>
      <c r="P467">
        <v>469.9545234987237</v>
      </c>
    </row>
    <row r="468" spans="1:16">
      <c r="A468" s="38">
        <v>46008.66666666666</v>
      </c>
      <c r="B468">
        <v>60643.96648761634</v>
      </c>
      <c r="C468">
        <v>459.5565474589237</v>
      </c>
      <c r="E468">
        <v>4688.311741723973</v>
      </c>
      <c r="F468">
        <v>45955.65474589237</v>
      </c>
      <c r="G468" s="38">
        <v>45901</v>
      </c>
      <c r="H468">
        <v>272.4211595035949</v>
      </c>
      <c r="I468" s="38">
        <v>45901</v>
      </c>
      <c r="J468">
        <v>57073.56496766414</v>
      </c>
      <c r="K468">
        <v>470.7356496766413</v>
      </c>
      <c r="L468">
        <v>47073.56496766414</v>
      </c>
      <c r="M468">
        <v>61532.94968665374</v>
      </c>
      <c r="N468">
        <v>57073.56496766414</v>
      </c>
      <c r="P468">
        <v>470.7356496766413</v>
      </c>
    </row>
    <row r="469" spans="1:16">
      <c r="A469" s="38">
        <v>46011.04166666666</v>
      </c>
      <c r="B469">
        <v>60693.92920022916</v>
      </c>
      <c r="C469">
        <v>459.9559247714888</v>
      </c>
      <c r="E469">
        <v>4698.33672308028</v>
      </c>
      <c r="F469">
        <v>45995.59247714888</v>
      </c>
      <c r="G469" s="38">
        <v>45905</v>
      </c>
      <c r="H469">
        <v>277.2711016651274</v>
      </c>
      <c r="I469" s="38">
        <v>45905</v>
      </c>
      <c r="J469">
        <v>57202.77204039738</v>
      </c>
      <c r="K469">
        <v>472.0277204039738</v>
      </c>
      <c r="L469">
        <v>47202.77204039738</v>
      </c>
      <c r="M469">
        <v>61662.15675938698</v>
      </c>
      <c r="N469">
        <v>57202.77204039738</v>
      </c>
      <c r="P469">
        <v>472.0277204039738</v>
      </c>
    </row>
    <row r="470" spans="1:16">
      <c r="G470" s="38">
        <v>45909</v>
      </c>
      <c r="H470">
        <v>280.2930891469261</v>
      </c>
      <c r="I470" s="38">
        <v>45909</v>
      </c>
      <c r="J470">
        <v>57283.28066160459</v>
      </c>
      <c r="K470">
        <v>472.8328066160459</v>
      </c>
      <c r="L470">
        <v>47283.28066160459</v>
      </c>
      <c r="M470">
        <v>61742.66538059419</v>
      </c>
      <c r="N470">
        <v>57283.28066160459</v>
      </c>
      <c r="P470">
        <v>472.8328066160459</v>
      </c>
    </row>
    <row r="471" spans="1:16">
      <c r="G471" s="38">
        <v>45912</v>
      </c>
      <c r="H471">
        <v>295.5770022116012</v>
      </c>
      <c r="I471" s="38">
        <v>45912</v>
      </c>
      <c r="J471">
        <v>57463.85868277639</v>
      </c>
      <c r="K471">
        <v>474.6385868277639</v>
      </c>
      <c r="L471">
        <v>47463.85868277639</v>
      </c>
      <c r="M471">
        <v>61933.40445612977</v>
      </c>
      <c r="N471">
        <v>57463.85868277639</v>
      </c>
      <c r="P471">
        <v>474.6385868277639</v>
      </c>
    </row>
    <row r="472" spans="1:16">
      <c r="G472" s="38">
        <v>45916</v>
      </c>
      <c r="H472">
        <v>298.1664881907589</v>
      </c>
      <c r="I472" s="38">
        <v>45916</v>
      </c>
      <c r="J472">
        <v>57463.85868277639</v>
      </c>
      <c r="K472">
        <v>474.6385868277639</v>
      </c>
      <c r="L472">
        <v>47463.85868277639</v>
      </c>
      <c r="M472">
        <v>61933.40445612977</v>
      </c>
      <c r="N472">
        <v>57463.85868277639</v>
      </c>
      <c r="P472">
        <v>474.6385868277639</v>
      </c>
    </row>
    <row r="473" spans="1:16">
      <c r="G473" s="38">
        <v>45920</v>
      </c>
      <c r="H473">
        <v>294.4049251850133</v>
      </c>
      <c r="I473" s="38">
        <v>45920</v>
      </c>
      <c r="J473">
        <v>57463.85868277639</v>
      </c>
      <c r="K473">
        <v>474.6385868277639</v>
      </c>
      <c r="L473">
        <v>47463.85868277639</v>
      </c>
      <c r="M473">
        <v>61933.40445612977</v>
      </c>
      <c r="N473">
        <v>57463.85868277639</v>
      </c>
      <c r="P473">
        <v>474.6385868277639</v>
      </c>
    </row>
    <row r="474" spans="1:16">
      <c r="G474" s="38">
        <v>45923</v>
      </c>
      <c r="H474">
        <v>281.8354823741831</v>
      </c>
      <c r="I474" s="38">
        <v>45923</v>
      </c>
      <c r="J474">
        <v>57463.85868277639</v>
      </c>
      <c r="K474">
        <v>474.6385868277639</v>
      </c>
      <c r="L474">
        <v>47463.85868277639</v>
      </c>
      <c r="M474">
        <v>61933.40445612977</v>
      </c>
      <c r="N474">
        <v>57463.85868277639</v>
      </c>
      <c r="P474">
        <v>474.6385868277639</v>
      </c>
    </row>
    <row r="475" spans="1:16">
      <c r="G475" s="38">
        <v>45927</v>
      </c>
      <c r="H475">
        <v>273.7795196935465</v>
      </c>
      <c r="I475" s="38">
        <v>45927</v>
      </c>
      <c r="J475">
        <v>57223.14831774966</v>
      </c>
      <c r="K475">
        <v>472.2314831774965</v>
      </c>
      <c r="L475">
        <v>47223.14831774966</v>
      </c>
      <c r="M475">
        <v>61692.69409110303</v>
      </c>
      <c r="N475">
        <v>57223.14831774966</v>
      </c>
      <c r="P475">
        <v>472.2314831774965</v>
      </c>
    </row>
    <row r="476" spans="1:16">
      <c r="G476" s="38">
        <v>45931</v>
      </c>
      <c r="H476">
        <v>304.3237535921047</v>
      </c>
      <c r="I476" s="38">
        <v>45931</v>
      </c>
      <c r="J476">
        <v>58020.65061412693</v>
      </c>
      <c r="K476">
        <v>480.2065061412692</v>
      </c>
      <c r="L476">
        <v>48020.65061412693</v>
      </c>
      <c r="M476">
        <v>62490.1963874803</v>
      </c>
      <c r="N476">
        <v>58020.65061412693</v>
      </c>
      <c r="P476">
        <v>480.2065061412692</v>
      </c>
    </row>
    <row r="477" spans="1:16">
      <c r="G477" s="38">
        <v>45934</v>
      </c>
      <c r="H477">
        <v>317.2654218014715</v>
      </c>
      <c r="I477" s="38">
        <v>45934</v>
      </c>
      <c r="J477">
        <v>57823.6736827764</v>
      </c>
      <c r="K477">
        <v>478.2367368277639</v>
      </c>
      <c r="L477">
        <v>47823.6736827764</v>
      </c>
      <c r="M477">
        <v>62303.40445612977</v>
      </c>
      <c r="N477">
        <v>57823.6736827764</v>
      </c>
      <c r="P477">
        <v>478.2367368277639</v>
      </c>
    </row>
    <row r="478" spans="1:16">
      <c r="G478" s="38">
        <v>45938</v>
      </c>
      <c r="H478">
        <v>320.3849147457921</v>
      </c>
      <c r="I478" s="38">
        <v>45938</v>
      </c>
      <c r="J478">
        <v>57823.6736827764</v>
      </c>
      <c r="K478">
        <v>478.2367368277639</v>
      </c>
      <c r="L478">
        <v>47823.6736827764</v>
      </c>
      <c r="M478">
        <v>62303.40445612977</v>
      </c>
      <c r="N478">
        <v>57823.6736827764</v>
      </c>
      <c r="P478">
        <v>478.2367368277639</v>
      </c>
    </row>
    <row r="479" spans="1:16">
      <c r="G479" s="38">
        <v>45942</v>
      </c>
      <c r="H479">
        <v>291.9269568170126</v>
      </c>
      <c r="I479" s="38">
        <v>45942</v>
      </c>
      <c r="J479">
        <v>57823.6736827764</v>
      </c>
      <c r="K479">
        <v>478.2367368277639</v>
      </c>
      <c r="L479">
        <v>47823.6736827764</v>
      </c>
      <c r="M479">
        <v>62303.40445612977</v>
      </c>
      <c r="N479">
        <v>57823.6736827764</v>
      </c>
      <c r="P479">
        <v>478.2367368277639</v>
      </c>
    </row>
    <row r="480" spans="1:16">
      <c r="G480" s="38">
        <v>45945</v>
      </c>
      <c r="H480">
        <v>277.6232463932354</v>
      </c>
      <c r="I480" s="38">
        <v>45945</v>
      </c>
      <c r="J480">
        <v>57950.18067651705</v>
      </c>
      <c r="K480">
        <v>479.5018067651704</v>
      </c>
      <c r="L480">
        <v>47950.18067651705</v>
      </c>
      <c r="M480">
        <v>62440.02627325764</v>
      </c>
      <c r="N480">
        <v>57950.18067651705</v>
      </c>
      <c r="P480">
        <v>479.5018067651704</v>
      </c>
    </row>
    <row r="481" spans="7:17">
      <c r="G481" s="38">
        <v>45949</v>
      </c>
      <c r="H481">
        <v>270.3938641107962</v>
      </c>
      <c r="I481" s="38">
        <v>45949</v>
      </c>
      <c r="J481">
        <v>57635.11228948493</v>
      </c>
      <c r="K481">
        <v>476.3511228948493</v>
      </c>
      <c r="L481">
        <v>47635.11228948493</v>
      </c>
      <c r="M481">
        <v>62144.67759456753</v>
      </c>
      <c r="N481">
        <v>57635.11228948493</v>
      </c>
      <c r="P481">
        <v>476.3511228948493</v>
      </c>
    </row>
    <row r="482" spans="7:17">
      <c r="G482" s="38">
        <v>45953</v>
      </c>
      <c r="H482">
        <v>275.2875473591873</v>
      </c>
      <c r="I482" s="38">
        <v>45953</v>
      </c>
      <c r="J482">
        <v>58356.07723953629</v>
      </c>
      <c r="K482">
        <v>483.5607723953629</v>
      </c>
      <c r="L482">
        <v>48356.07723953629</v>
      </c>
      <c r="M482">
        <v>62895.55100307465</v>
      </c>
      <c r="N482">
        <v>58356.07723953629</v>
      </c>
      <c r="P482">
        <v>483.5607723953629</v>
      </c>
    </row>
    <row r="483" spans="7:17">
      <c r="G483" s="38">
        <v>45956</v>
      </c>
      <c r="H483">
        <v>290.5652896236119</v>
      </c>
      <c r="I483" s="38">
        <v>45956</v>
      </c>
      <c r="J483">
        <v>58356.07723953629</v>
      </c>
      <c r="K483">
        <v>483.5607723953629</v>
      </c>
      <c r="L483">
        <v>48356.07723953629</v>
      </c>
      <c r="M483">
        <v>62895.55100307465</v>
      </c>
      <c r="N483">
        <v>58356.07723953629</v>
      </c>
      <c r="P483">
        <v>483.5607723953629</v>
      </c>
    </row>
    <row r="484" spans="7:17">
      <c r="G484" s="38">
        <v>45960</v>
      </c>
      <c r="H484">
        <v>269.3032348289512</v>
      </c>
      <c r="I484" s="38">
        <v>45960</v>
      </c>
      <c r="J484">
        <v>58052.35166688322</v>
      </c>
      <c r="K484">
        <v>480.5235166688321</v>
      </c>
      <c r="L484">
        <v>48052.35166688322</v>
      </c>
      <c r="M484">
        <v>62591.82543042158</v>
      </c>
      <c r="N484">
        <v>58052.35166688322</v>
      </c>
      <c r="O484">
        <v>58052.35166688322</v>
      </c>
      <c r="P484">
        <v>480.5235166688321</v>
      </c>
      <c r="Q484">
        <v>480.5235166688321</v>
      </c>
    </row>
    <row r="485" spans="7:17">
      <c r="G485" s="38">
        <v>45963</v>
      </c>
      <c r="H485">
        <v>276.8643402408794</v>
      </c>
      <c r="I485" s="38">
        <v>45963</v>
      </c>
      <c r="J485">
        <v>58250.87295273686</v>
      </c>
      <c r="K485">
        <v>482.5087295273685</v>
      </c>
      <c r="L485">
        <v>48250.87295273686</v>
      </c>
      <c r="M485">
        <v>62790.34671627522</v>
      </c>
      <c r="O485">
        <v>58250.87295273686</v>
      </c>
      <c r="Q485">
        <v>482.5087295273685</v>
      </c>
    </row>
    <row r="486" spans="7:17">
      <c r="G486" s="38">
        <v>45967</v>
      </c>
      <c r="H486">
        <v>245.5172204533731</v>
      </c>
      <c r="I486" s="38">
        <v>45967</v>
      </c>
      <c r="J486">
        <v>57586.66924581398</v>
      </c>
      <c r="K486">
        <v>475.8666924581398</v>
      </c>
      <c r="L486">
        <v>47586.66924581398</v>
      </c>
      <c r="M486">
        <v>62155.78944971671</v>
      </c>
      <c r="N486">
        <v>57586.66924581398</v>
      </c>
      <c r="O486">
        <v>57586.66924581398</v>
      </c>
      <c r="P486">
        <v>475.8666924581398</v>
      </c>
      <c r="Q486">
        <v>475.8666924581398</v>
      </c>
    </row>
    <row r="487" spans="7:17">
      <c r="G487" s="38">
        <v>45971</v>
      </c>
      <c r="H487">
        <v>261.4218273819204</v>
      </c>
      <c r="I487" s="38">
        <v>45971</v>
      </c>
      <c r="J487">
        <v>57966.26642839627</v>
      </c>
      <c r="K487">
        <v>479.6626642839627</v>
      </c>
      <c r="L487">
        <v>47966.26642839627</v>
      </c>
      <c r="M487">
        <v>62545.56519903261</v>
      </c>
      <c r="N487">
        <v>57966.26642839627</v>
      </c>
      <c r="P487">
        <v>479.6626642839627</v>
      </c>
    </row>
    <row r="488" spans="7:17">
      <c r="G488" s="38">
        <v>45974</v>
      </c>
      <c r="H488">
        <v>239.8781999946133</v>
      </c>
      <c r="I488" s="38">
        <v>45974</v>
      </c>
      <c r="J488">
        <v>57963.84998418986</v>
      </c>
      <c r="K488">
        <v>479.6384998418986</v>
      </c>
      <c r="L488">
        <v>47963.84998418986</v>
      </c>
      <c r="M488">
        <v>62553.0439820091</v>
      </c>
      <c r="N488">
        <v>57963.84998418986</v>
      </c>
      <c r="P488">
        <v>479.6384998418986</v>
      </c>
    </row>
    <row r="489" spans="7:17">
      <c r="G489" s="38">
        <v>45978</v>
      </c>
      <c r="H489">
        <v>214.3874082945783</v>
      </c>
      <c r="I489" s="38">
        <v>45978</v>
      </c>
      <c r="J489">
        <v>56836.09581310598</v>
      </c>
      <c r="K489">
        <v>468.3609581310599</v>
      </c>
      <c r="L489">
        <v>46836.09581310598</v>
      </c>
      <c r="M489">
        <v>61454.74411630021</v>
      </c>
      <c r="N489">
        <v>56836.09581310598</v>
      </c>
      <c r="P489">
        <v>468.3609581310599</v>
      </c>
    </row>
    <row r="490" spans="7:17">
      <c r="G490" s="38">
        <v>45982</v>
      </c>
      <c r="H490">
        <v>190.2302253978547</v>
      </c>
      <c r="I490" s="38">
        <v>45982</v>
      </c>
      <c r="J490">
        <v>56145.73969228801</v>
      </c>
      <c r="K490">
        <v>461.4573969228802</v>
      </c>
      <c r="L490">
        <v>46145.73969228801</v>
      </c>
      <c r="M490">
        <v>60784.11491657531</v>
      </c>
      <c r="N490">
        <v>56145.73969228801</v>
      </c>
      <c r="P490">
        <v>461.4573969228802</v>
      </c>
    </row>
    <row r="491" spans="7:17">
      <c r="G491" s="38">
        <v>45985</v>
      </c>
      <c r="H491">
        <v>201.0396264245258</v>
      </c>
      <c r="I491" s="38">
        <v>45985</v>
      </c>
      <c r="J491">
        <v>56459.18854506862</v>
      </c>
      <c r="K491">
        <v>464.5918854506863</v>
      </c>
      <c r="L491">
        <v>46459.18854506862</v>
      </c>
      <c r="M491">
        <v>61117.56376935592</v>
      </c>
      <c r="N491">
        <v>56459.18854506862</v>
      </c>
      <c r="P491">
        <v>464.5918854506863</v>
      </c>
    </row>
    <row r="492" spans="7:17">
      <c r="G492" s="38">
        <v>45989</v>
      </c>
      <c r="H492">
        <v>209.8720189665171</v>
      </c>
      <c r="I492" s="38">
        <v>45989</v>
      </c>
      <c r="J492">
        <v>56424.04540081418</v>
      </c>
      <c r="K492">
        <v>464.2404540081418</v>
      </c>
      <c r="L492">
        <v>46424.04540081418</v>
      </c>
      <c r="M492">
        <v>61092.45555011217</v>
      </c>
      <c r="N492">
        <v>56424.04540081418</v>
      </c>
      <c r="O492">
        <v>56424.04540081418</v>
      </c>
      <c r="P492">
        <v>464.2404540081418</v>
      </c>
      <c r="Q492">
        <v>464.2404540081418</v>
      </c>
    </row>
    <row r="493" spans="7:17">
      <c r="G493" s="38">
        <v>45993</v>
      </c>
      <c r="H493">
        <v>211.1920247350221</v>
      </c>
      <c r="I493" s="38">
        <v>45993</v>
      </c>
      <c r="J493">
        <v>56466.83441147164</v>
      </c>
      <c r="K493">
        <v>464.6683441147164</v>
      </c>
      <c r="L493">
        <v>46466.83441147164</v>
      </c>
      <c r="M493">
        <v>61135.24456076964</v>
      </c>
      <c r="O493">
        <v>56466.83441147164</v>
      </c>
      <c r="Q493">
        <v>464.6683441147164</v>
      </c>
    </row>
    <row r="494" spans="7:17">
      <c r="G494" s="38">
        <v>45996</v>
      </c>
      <c r="H494">
        <v>204.5512890665352</v>
      </c>
      <c r="I494" s="38">
        <v>45996</v>
      </c>
      <c r="J494">
        <v>56251.56981485239</v>
      </c>
      <c r="K494">
        <v>462.5156981485238</v>
      </c>
      <c r="L494">
        <v>46251.56981485239</v>
      </c>
      <c r="M494">
        <v>60919.97996415039</v>
      </c>
      <c r="O494">
        <v>56251.56981485239</v>
      </c>
      <c r="Q494">
        <v>462.5156981485238</v>
      </c>
    </row>
    <row r="495" spans="7:17">
      <c r="G495" s="38">
        <v>46000</v>
      </c>
      <c r="H495">
        <v>215.9681559432818</v>
      </c>
      <c r="I495" s="38">
        <v>46000</v>
      </c>
      <c r="J495">
        <v>56621.65640850212</v>
      </c>
      <c r="K495">
        <v>466.2165640850212</v>
      </c>
      <c r="L495">
        <v>46621.65640850212</v>
      </c>
      <c r="M495">
        <v>61290.06655780011</v>
      </c>
      <c r="O495">
        <v>56621.65640850212</v>
      </c>
      <c r="Q495">
        <v>466.2165640850212</v>
      </c>
    </row>
    <row r="496" spans="7:17">
      <c r="G496" s="38">
        <v>46004</v>
      </c>
      <c r="H496">
        <v>207.6536333228668</v>
      </c>
      <c r="I496" s="38">
        <v>46004</v>
      </c>
      <c r="J496">
        <v>56352.13470980558</v>
      </c>
      <c r="K496">
        <v>463.5213470980558</v>
      </c>
      <c r="L496">
        <v>46352.13470980558</v>
      </c>
      <c r="M496">
        <v>61020.54485910357</v>
      </c>
      <c r="O496">
        <v>56352.13470980558</v>
      </c>
      <c r="Q496">
        <v>463.5213470980558</v>
      </c>
    </row>
    <row r="497" spans="7:17">
      <c r="G497" s="38">
        <v>46007</v>
      </c>
      <c r="H497">
        <v>199.5511680370275</v>
      </c>
      <c r="I497" s="38">
        <v>46007</v>
      </c>
      <c r="J497">
        <v>56089.48701406088</v>
      </c>
      <c r="K497">
        <v>460.8948701406089</v>
      </c>
      <c r="L497">
        <v>46089.48701406088</v>
      </c>
      <c r="M497">
        <v>60757.89716335888</v>
      </c>
      <c r="O497">
        <v>56089.48701406088</v>
      </c>
      <c r="Q497">
        <v>460.8948701406089</v>
      </c>
    </row>
    <row r="498" spans="7:17">
      <c r="G498" s="38">
        <v>46011</v>
      </c>
      <c r="H498">
        <v>201.2472175998042</v>
      </c>
      <c r="I498" s="38">
        <v>46011</v>
      </c>
      <c r="J498">
        <v>55955.65474589237</v>
      </c>
      <c r="K498">
        <v>459.5565474589237</v>
      </c>
      <c r="L498">
        <v>45955.65474589237</v>
      </c>
      <c r="M498">
        <v>60643.96648761634</v>
      </c>
      <c r="N498">
        <v>55955.65474589237</v>
      </c>
      <c r="O498">
        <v>55955.65474589237</v>
      </c>
      <c r="P498">
        <v>459.5565474589237</v>
      </c>
      <c r="Q498">
        <v>459.5565474589237</v>
      </c>
    </row>
    <row r="499" spans="7:17">
      <c r="G499" s="38">
        <v>46015</v>
      </c>
      <c r="H499">
        <v>198.8898696256506</v>
      </c>
      <c r="I499" s="38">
        <v>46015</v>
      </c>
      <c r="J499">
        <v>55917.45491708596</v>
      </c>
      <c r="K499">
        <v>459.1745491708596</v>
      </c>
      <c r="L499">
        <v>45917.45491708596</v>
      </c>
      <c r="M499">
        <v>60605.76665880993</v>
      </c>
      <c r="N499">
        <v>55917.45491708596</v>
      </c>
      <c r="O499">
        <v>55917.45491708596</v>
      </c>
      <c r="P499">
        <v>459.1745491708596</v>
      </c>
      <c r="Q499">
        <v>459.1745491708596</v>
      </c>
    </row>
    <row r="500" spans="7:17">
      <c r="G500" s="38">
        <v>46018</v>
      </c>
      <c r="H500">
        <v>199.597500178135</v>
      </c>
      <c r="I500" s="38">
        <v>46018</v>
      </c>
      <c r="J500">
        <v>55941.03977182764</v>
      </c>
      <c r="K500">
        <v>459.4103977182764</v>
      </c>
      <c r="L500">
        <v>45941.03977182764</v>
      </c>
      <c r="M500">
        <v>60629.35151355161</v>
      </c>
      <c r="O500">
        <v>55941.03977182764</v>
      </c>
      <c r="Q500">
        <v>459.4103977182764</v>
      </c>
    </row>
    <row r="501" spans="7:17">
      <c r="G501" s="38">
        <v>46022</v>
      </c>
      <c r="H501">
        <v>201.5350632711583</v>
      </c>
      <c r="I501" s="38">
        <v>46022</v>
      </c>
      <c r="J501">
        <v>55995.59247714888</v>
      </c>
      <c r="K501">
        <v>459.9559247714888</v>
      </c>
      <c r="L501">
        <v>45995.59247714888</v>
      </c>
      <c r="M501">
        <v>60693.92920022916</v>
      </c>
      <c r="N501">
        <v>55995.59247714888</v>
      </c>
      <c r="O501">
        <v>55995.59247714888</v>
      </c>
      <c r="P501">
        <v>459.9559247714888</v>
      </c>
      <c r="Q501">
        <v>459.9559247714888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8.199999999999999</v>
      </c>
      <c r="C2">
        <v>-33.6</v>
      </c>
    </row>
    <row r="3" spans="1:3">
      <c r="A3" t="s">
        <v>41</v>
      </c>
      <c r="B3">
        <v>-2.98</v>
      </c>
      <c r="C3">
        <v>-10.07</v>
      </c>
    </row>
    <row r="4" spans="1:3">
      <c r="A4" t="s">
        <v>42</v>
      </c>
      <c r="B4">
        <v>-5.45</v>
      </c>
      <c r="C4">
        <v>15.87</v>
      </c>
    </row>
    <row r="5" spans="1:3">
      <c r="A5" t="s">
        <v>43</v>
      </c>
      <c r="B5">
        <v>-1.14</v>
      </c>
      <c r="C5">
        <v>-3.27</v>
      </c>
    </row>
    <row r="6" spans="1:3">
      <c r="A6" t="s">
        <v>44</v>
      </c>
      <c r="B6">
        <v>2.71</v>
      </c>
      <c r="C6">
        <v>-16.28</v>
      </c>
    </row>
    <row r="7" spans="1:3">
      <c r="A7" t="s">
        <v>45</v>
      </c>
      <c r="B7">
        <v>-4.74</v>
      </c>
      <c r="C7">
        <v>-21.97</v>
      </c>
    </row>
    <row r="8" spans="1:3">
      <c r="A8" t="s">
        <v>46</v>
      </c>
      <c r="B8">
        <v>5.7</v>
      </c>
      <c r="C8">
        <v>-15.9</v>
      </c>
    </row>
    <row r="9" spans="1:3">
      <c r="A9" t="s">
        <v>47</v>
      </c>
      <c r="B9">
        <v>1.9</v>
      </c>
      <c r="C9">
        <v>-20.95</v>
      </c>
    </row>
    <row r="10" spans="1:3">
      <c r="A10" t="s">
        <v>48</v>
      </c>
      <c r="B10">
        <v>-9.4</v>
      </c>
      <c r="C10">
        <v>-36.78</v>
      </c>
    </row>
    <row r="11" spans="1:3">
      <c r="A11" t="s">
        <v>49</v>
      </c>
      <c r="B11">
        <v>0</v>
      </c>
      <c r="C11">
        <v>19.4</v>
      </c>
    </row>
    <row r="12" spans="1:3">
      <c r="A12" t="s">
        <v>50</v>
      </c>
      <c r="B12">
        <v>5.84</v>
      </c>
      <c r="C12">
        <v>-4.49</v>
      </c>
    </row>
    <row r="13" spans="1:3">
      <c r="A13" t="s">
        <v>51</v>
      </c>
      <c r="B13">
        <v>-0.04</v>
      </c>
      <c r="C13">
        <v>5.75</v>
      </c>
    </row>
    <row r="14" spans="1:3">
      <c r="A14" t="s">
        <v>52</v>
      </c>
      <c r="B14">
        <v>2.04</v>
      </c>
      <c r="C14">
        <v>-15.18</v>
      </c>
    </row>
    <row r="15" spans="1:3">
      <c r="A15" t="s">
        <v>53</v>
      </c>
      <c r="B15">
        <v>1.34</v>
      </c>
      <c r="C15">
        <v>-2.46</v>
      </c>
    </row>
    <row r="16" spans="1:3">
      <c r="A16" t="s">
        <v>54</v>
      </c>
      <c r="B16">
        <v>2.08</v>
      </c>
      <c r="C16">
        <v>-4.98</v>
      </c>
    </row>
    <row r="17" spans="1:3">
      <c r="A17" t="s">
        <v>55</v>
      </c>
      <c r="B17">
        <v>1.78</v>
      </c>
      <c r="C17">
        <v>12.39</v>
      </c>
    </row>
    <row r="18" spans="1:3">
      <c r="A18" t="s">
        <v>56</v>
      </c>
      <c r="B18">
        <v>1.27</v>
      </c>
      <c r="C18">
        <v>-11.36</v>
      </c>
    </row>
    <row r="19" spans="1:3">
      <c r="A19" t="s">
        <v>57</v>
      </c>
      <c r="B19">
        <v>0</v>
      </c>
      <c r="C19">
        <v>6.28</v>
      </c>
    </row>
    <row r="20" spans="1:3">
      <c r="A20" t="s">
        <v>58</v>
      </c>
      <c r="B20">
        <v>2.18</v>
      </c>
      <c r="C20">
        <v>-3.89</v>
      </c>
    </row>
    <row r="21" spans="1:3">
      <c r="A21" t="s">
        <v>59</v>
      </c>
      <c r="B21">
        <v>-0.54</v>
      </c>
      <c r="C21">
        <v>-9.779999999999999</v>
      </c>
    </row>
    <row r="22" spans="1:3">
      <c r="A22" t="s">
        <v>60</v>
      </c>
      <c r="B22">
        <v>-0.09</v>
      </c>
      <c r="C22">
        <v>-8.31</v>
      </c>
    </row>
    <row r="23" spans="1:3">
      <c r="A23" t="s">
        <v>61</v>
      </c>
      <c r="B23">
        <v>0.31</v>
      </c>
      <c r="C23">
        <v>-3.85</v>
      </c>
    </row>
    <row r="24" spans="1:3">
      <c r="A24" t="s">
        <v>62</v>
      </c>
      <c r="B24">
        <v>-2.67</v>
      </c>
      <c r="C24">
        <v>-3.51</v>
      </c>
    </row>
    <row r="25" spans="1:3">
      <c r="A25" t="s">
        <v>63</v>
      </c>
      <c r="B25">
        <v>0.02</v>
      </c>
      <c r="C25">
        <v>-12.47</v>
      </c>
    </row>
    <row r="26" spans="1:3">
      <c r="A26" t="s">
        <v>64</v>
      </c>
      <c r="B26">
        <v>0.64</v>
      </c>
      <c r="C26">
        <v>-1.16</v>
      </c>
    </row>
    <row r="27" spans="1:3">
      <c r="A27" t="s">
        <v>65</v>
      </c>
      <c r="B27">
        <v>1.18</v>
      </c>
      <c r="C27">
        <v>8.35</v>
      </c>
    </row>
    <row r="28" spans="1:3">
      <c r="A28" t="s">
        <v>66</v>
      </c>
      <c r="B28">
        <v>0.92</v>
      </c>
      <c r="C28">
        <v>-8.289999999999999</v>
      </c>
    </row>
    <row r="29" spans="1:3">
      <c r="A29" t="s">
        <v>67</v>
      </c>
      <c r="B29">
        <v>-3.39</v>
      </c>
      <c r="C29">
        <v>-17.43</v>
      </c>
    </row>
    <row r="30" spans="1:3">
      <c r="A30" t="s">
        <v>68</v>
      </c>
      <c r="B30">
        <v>-0.68</v>
      </c>
      <c r="C30">
        <v>-3.1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2026-03-14T12:13:52Z</dcterms:created>
  <dcterms:modified xsi:type="dcterms:W3CDTF">2026-03-14T12:13:52Z</dcterms:modified>
</cp:coreProperties>
</file>