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<sst xmlns="http://schemas.openxmlformats.org/spreadsheetml/2006/main" count="1517" uniqueCount="101">
  <si>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</si>
  <si>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</si>
  <si>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</si>
  <si>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</si>
  <si>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</si>
  <si>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</si>
  <si>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</si>
  <si>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</si>
  <si>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</si>
  <si>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</si>
  <si>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</si>
  <si>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</si>
  <si>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</si>
  <si>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</si>
  <si>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</si>
  <si>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</si>
  <si>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</si>
  <si>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</si>
  <si>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</si>
  <si>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</si>
  <si>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</si>
  <si>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</si>
  <si>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</si>
  <si>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</si>
  <si>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</si>
  <si>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</si>
  <si>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</si>
  <si>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</si>
  <si>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</si>
  <si>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</si>
  <si>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</si>
  <si>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</si>
  <si>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TP</t>
  </si>
  <si>
    <t>LONG</t>
  </si>
  <si>
    <t>CUSTOM</t>
  </si>
  <si>
    <t>B&amp;H</t>
  </si>
  <si>
    <t>END</t>
  </si>
  <si>
    <t>PERIODO</t>
  </si>
  <si>
    <t>ESTRATEGIA_%</t>
  </si>
  <si>
    <t>BTC_%</t>
  </si>
  <si>
    <t>May 21</t>
  </si>
  <si>
    <t>Jun 21</t>
  </si>
  <si>
    <t>Jul 21</t>
  </si>
  <si>
    <t>Sep 21</t>
  </si>
  <si>
    <t>Dic 21</t>
  </si>
  <si>
    <t>Ene 22</t>
  </si>
  <si>
    <t>Abr 22</t>
  </si>
  <si>
    <t>May 22</t>
  </si>
  <si>
    <t>Jun 22</t>
  </si>
  <si>
    <t>Jul 22</t>
  </si>
  <si>
    <t>Sep 22</t>
  </si>
  <si>
    <t>Oct 22</t>
  </si>
  <si>
    <t>Nov 22</t>
  </si>
  <si>
    <t>Dic 22</t>
  </si>
  <si>
    <t>May 23</t>
  </si>
  <si>
    <t>Jun 23</t>
  </si>
  <si>
    <t>Ago 23</t>
  </si>
  <si>
    <t>Sep 23</t>
  </si>
  <si>
    <t>Ene 24</t>
  </si>
  <si>
    <t>Abr 24</t>
  </si>
  <si>
    <t>Jun 24</t>
  </si>
  <si>
    <t>Ago 24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</si>
  <si>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</si>
  <si>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</si>
  <si>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</si>
  <si>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</si>
  <si>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</si>
  <si>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</si>
  <si>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</si>
  <si>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</si>
  <si>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</si>
  <si>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</si>
  <si>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</si>
  <si>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</si>
  <si>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</si>
  <si>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</si>
  <si>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</si>
  <si>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</si>
  <si>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</si>
  <si>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</si>
  <si>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</si>
  <si>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</si>
  <si>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</si>
  <si>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</si>
  <si>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</si>
  <si>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</si>
  <si>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</si>
  <si>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</si>
  <si>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</si>
  <si>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</si>
  <si>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</si>
  <si>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</si>
  <si>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</si>
  <si>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</si>
  <si>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</si>
  <si>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</si>
  <si>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</si>
  <si>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</si>
  <si>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1.1 días</t>
  </si>
  <si>
    <t>Dur. media B&amp;H</t>
  </si>
  <si>
    <t>13.0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</si>
</sst>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10122.10779578269</c:v>
                </c:pt>
                <c:pt idx="2">
                  <c:v>10045.18850803851</c:v>
                </c:pt>
                <c:pt idx="3">
                  <c:v>10148.06072786779</c:v>
                </c:pt>
                <c:pt idx="4">
                  <c:v>10283.35823820691</c:v>
                </c:pt>
                <c:pt idx="5">
                  <c:v>10485.29525016925</c:v>
                </c:pt>
                <c:pt idx="6">
                  <c:v>10461.97073923252</c:v>
                </c:pt>
                <c:pt idx="7">
                  <c:v>10637.81710036546</c:v>
                </c:pt>
                <c:pt idx="8">
                  <c:v>11591.8525843561</c:v>
                </c:pt>
                <c:pt idx="9">
                  <c:v>11786.33831634204</c:v>
                </c:pt>
                <c:pt idx="10">
                  <c:v>12521.24952488975</c:v>
                </c:pt>
                <c:pt idx="15">
                  <c:v>15329.52276924624</c:v>
                </c:pt>
                <c:pt idx="16">
                  <c:v>15068.75551556927</c:v>
                </c:pt>
                <c:pt idx="17">
                  <c:v>15520.8128115519</c:v>
                </c:pt>
                <c:pt idx="18">
                  <c:v>15402.1145509771</c:v>
                </c:pt>
                <c:pt idx="19">
                  <c:v>16697.37586540469</c:v>
                </c:pt>
                <c:pt idx="22">
                  <c:v>16970.72569630219</c:v>
                </c:pt>
                <c:pt idx="23">
                  <c:v>17858.5157616208</c:v>
                </c:pt>
                <c:pt idx="24">
                  <c:v>17500.33806092792</c:v>
                </c:pt>
                <c:pt idx="25">
                  <c:v>17147.26879958826</c:v>
                </c:pt>
                <c:pt idx="26">
                  <c:v>17438.37722662977</c:v>
                </c:pt>
                <c:pt idx="27">
                  <c:v>17771.15989692164</c:v>
                </c:pt>
                <c:pt idx="28">
                  <c:v>18568.35137404266</c:v>
                </c:pt>
                <c:pt idx="30">
                  <c:v>18326.1849773187</c:v>
                </c:pt>
                <c:pt idx="31">
                  <c:v>18666.32323875553</c:v>
                </c:pt>
                <c:pt idx="32">
                  <c:v>18833.35314047273</c:v>
                </c:pt>
                <c:pt idx="33">
                  <c:v>19271.83391315909</c:v>
                </c:pt>
                <c:pt idx="36">
                  <c:v>18973.74331234742</c:v>
                </c:pt>
                <c:pt idx="37">
                  <c:v>18656.50744915814</c:v>
                </c:pt>
                <c:pt idx="38">
                  <c:v>18588.16256664008</c:v>
                </c:pt>
                <c:pt idx="39">
                  <c:v>19012.04910550835</c:v>
                </c:pt>
                <c:pt idx="40">
                  <c:v>19350.12030719944</c:v>
                </c:pt>
                <c:pt idx="41">
                  <c:v>19081.23959269609</c:v>
                </c:pt>
                <c:pt idx="42">
                  <c:v>19510.59640985201</c:v>
                </c:pt>
                <c:pt idx="47">
                  <c:v>18671.10179051013</c:v>
                </c:pt>
                <c:pt idx="48">
                  <c:v>18862.92776125614</c:v>
                </c:pt>
                <c:pt idx="49">
                  <c:v>19257.31913613466</c:v>
                </c:pt>
                <c:pt idx="54">
                  <c:v>18256.33371902331</c:v>
                </c:pt>
                <c:pt idx="55">
                  <c:v>18480.84705247065</c:v>
                </c:pt>
                <c:pt idx="56">
                  <c:v>18958.3510743711</c:v>
                </c:pt>
                <c:pt idx="63">
                  <c:v>22644.37808895975</c:v>
                </c:pt>
                <c:pt idx="64">
                  <c:v>22459.96576483626</c:v>
                </c:pt>
                <c:pt idx="65">
                  <c:v>22555.84022433414</c:v>
                </c:pt>
                <c:pt idx="66">
                  <c:v>22608.60046187421</c:v>
                </c:pt>
                <c:pt idx="67">
                  <c:v>22745.76536893336</c:v>
                </c:pt>
                <c:pt idx="68">
                  <c:v>22759.86347767442</c:v>
                </c:pt>
                <c:pt idx="69">
                  <c:v>22623.72057518172</c:v>
                </c:pt>
                <c:pt idx="70">
                  <c:v>22583.71400402555</c:v>
                </c:pt>
                <c:pt idx="71">
                  <c:v>22551.56990203379</c:v>
                </c:pt>
                <c:pt idx="72">
                  <c:v>22551.56990203379</c:v>
                </c:pt>
                <c:pt idx="73">
                  <c:v>22799.15451751151</c:v>
                </c:pt>
                <c:pt idx="74">
                  <c:v>23069.11362369615</c:v>
                </c:pt>
                <c:pt idx="75">
                  <c:v>23949.80775168957</c:v>
                </c:pt>
                <c:pt idx="81">
                  <c:v>27063.33351849643</c:v>
                </c:pt>
                <c:pt idx="82">
                  <c:v>27031.13317383051</c:v>
                </c:pt>
                <c:pt idx="83">
                  <c:v>27390.57249423107</c:v>
                </c:pt>
                <c:pt idx="84">
                  <c:v>27647.97265977765</c:v>
                </c:pt>
                <c:pt idx="85">
                  <c:v>27647.97265977765</c:v>
                </c:pt>
                <c:pt idx="86">
                  <c:v>27217.6487221888</c:v>
                </c:pt>
                <c:pt idx="87">
                  <c:v>27440.40280660728</c:v>
                </c:pt>
                <c:pt idx="88">
                  <c:v>26877.68815826216</c:v>
                </c:pt>
                <c:pt idx="89">
                  <c:v>27255.7875353274</c:v>
                </c:pt>
                <c:pt idx="90">
                  <c:v>28201.96747885078</c:v>
                </c:pt>
                <c:pt idx="91">
                  <c:v>27335.29850147693</c:v>
                </c:pt>
                <c:pt idx="92">
                  <c:v>27411.85321670201</c:v>
                </c:pt>
                <c:pt idx="93">
                  <c:v>27127.44845755685</c:v>
                </c:pt>
                <c:pt idx="94">
                  <c:v>27192.03884614043</c:v>
                </c:pt>
                <c:pt idx="95">
                  <c:v>27401.24463236038</c:v>
                </c:pt>
                <c:pt idx="96">
                  <c:v>27445.19135021815</c:v>
                </c:pt>
                <c:pt idx="97">
                  <c:v>27647.23820860733</c:v>
                </c:pt>
                <c:pt idx="98">
                  <c:v>27647.23820860733</c:v>
                </c:pt>
                <c:pt idx="99">
                  <c:v>27647.23820860733</c:v>
                </c:pt>
                <c:pt idx="100">
                  <c:v>27647.23820860733</c:v>
                </c:pt>
                <c:pt idx="101">
                  <c:v>27647.23820860733</c:v>
                </c:pt>
                <c:pt idx="102">
                  <c:v>27257.09386251663</c:v>
                </c:pt>
                <c:pt idx="103">
                  <c:v>27486.70206760434</c:v>
                </c:pt>
                <c:pt idx="104">
                  <c:v>27123.3972263414</c:v>
                </c:pt>
                <c:pt idx="106">
                  <c:v>26213.87961169366</c:v>
                </c:pt>
                <c:pt idx="107">
                  <c:v>25776.14230140861</c:v>
                </c:pt>
                <c:pt idx="108">
                  <c:v>25955.73242289339</c:v>
                </c:pt>
                <c:pt idx="113">
                  <c:v>26493.45929951411</c:v>
                </c:pt>
                <c:pt idx="114">
                  <c:v>25527.42930319967</c:v>
                </c:pt>
                <c:pt idx="115">
                  <c:v>25571.87066167477</c:v>
                </c:pt>
                <c:pt idx="116">
                  <c:v>27394.11231799969</c:v>
                </c:pt>
                <c:pt idx="118">
                  <c:v>26087.66438173366</c:v>
                </c:pt>
                <c:pt idx="119">
                  <c:v>26209.54856648749</c:v>
                </c:pt>
                <c:pt idx="120">
                  <c:v>26215.70841579163</c:v>
                </c:pt>
                <c:pt idx="121">
                  <c:v>26749.86711246166</c:v>
                </c:pt>
                <c:pt idx="126">
                  <c:v>27783.27647572186</c:v>
                </c:pt>
                <c:pt idx="127">
                  <c:v>27441.2441361515</c:v>
                </c:pt>
                <c:pt idx="128">
                  <c:v>27200.64376431903</c:v>
                </c:pt>
                <c:pt idx="129">
                  <c:v>27437.47931523905</c:v>
                </c:pt>
                <c:pt idx="130">
                  <c:v>27593.85542554678</c:v>
                </c:pt>
                <c:pt idx="131">
                  <c:v>27086.44258061368</c:v>
                </c:pt>
                <c:pt idx="132">
                  <c:v>27915.6092597235</c:v>
                </c:pt>
                <c:pt idx="133">
                  <c:v>28070.62650275255</c:v>
                </c:pt>
                <c:pt idx="134">
                  <c:v>28624.51181710089</c:v>
                </c:pt>
                <c:pt idx="135">
                  <c:v>27069.87909944626</c:v>
                </c:pt>
                <c:pt idx="136">
                  <c:v>27424.49231209241</c:v>
                </c:pt>
                <c:pt idx="137">
                  <c:v>27569.24827963462</c:v>
                </c:pt>
                <c:pt idx="138">
                  <c:v>27498.88865784391</c:v>
                </c:pt>
                <c:pt idx="144">
                  <c:v>27147.0261281056</c:v>
                </c:pt>
                <c:pt idx="145">
                  <c:v>26779.44757354471</c:v>
                </c:pt>
                <c:pt idx="146">
                  <c:v>27561.26699597042</c:v>
                </c:pt>
                <c:pt idx="147">
                  <c:v>27561.26699597042</c:v>
                </c:pt>
                <c:pt idx="148">
                  <c:v>27487.63808380044</c:v>
                </c:pt>
                <c:pt idx="159">
                  <c:v>28534.59512660288</c:v>
                </c:pt>
                <c:pt idx="160">
                  <c:v>28486.0456987373</c:v>
                </c:pt>
                <c:pt idx="163">
                  <c:v>28780.36401645276</c:v>
                </c:pt>
                <c:pt idx="164">
                  <c:v>28805.08794818656</c:v>
                </c:pt>
                <c:pt idx="165">
                  <c:v>28473.10746835229</c:v>
                </c:pt>
                <c:pt idx="166">
                  <c:v>28629.06303320054</c:v>
                </c:pt>
                <c:pt idx="167">
                  <c:v>28727.97609715739</c:v>
                </c:pt>
                <c:pt idx="168">
                  <c:v>28727.97609715739</c:v>
                </c:pt>
                <c:pt idx="169">
                  <c:v>30271.03844093383</c:v>
                </c:pt>
                <c:pt idx="171">
                  <c:v>29376.24967766861</c:v>
                </c:pt>
                <c:pt idx="172">
                  <c:v>30071.9872887056</c:v>
                </c:pt>
                <c:pt idx="173">
                  <c:v>30071.9872887056</c:v>
                </c:pt>
                <c:pt idx="174">
                  <c:v>30691.72579425419</c:v>
                </c:pt>
                <c:pt idx="185">
                  <c:v>29294.08636166833</c:v>
                </c:pt>
                <c:pt idx="186">
                  <c:v>30399.51037572489</c:v>
                </c:pt>
                <c:pt idx="187">
                  <c:v>30444.54898974576</c:v>
                </c:pt>
                <c:pt idx="188">
                  <c:v>30444.54898974576</c:v>
                </c:pt>
                <c:pt idx="189">
                  <c:v>30585.48989753276</c:v>
                </c:pt>
                <c:pt idx="190">
                  <c:v>30266.47357744926</c:v>
                </c:pt>
                <c:pt idx="196">
                  <c:v>30451.06761210121</c:v>
                </c:pt>
                <c:pt idx="197">
                  <c:v>30662.68914447402</c:v>
                </c:pt>
                <c:pt idx="198">
                  <c:v>30856.18329998071</c:v>
                </c:pt>
                <c:pt idx="199">
                  <c:v>30766.77976787138</c:v>
                </c:pt>
                <c:pt idx="200">
                  <c:v>30806.14238127441</c:v>
                </c:pt>
                <c:pt idx="201">
                  <c:v>30973.35673746182</c:v>
                </c:pt>
                <c:pt idx="202">
                  <c:v>31109.61874129927</c:v>
                </c:pt>
                <c:pt idx="203">
                  <c:v>31109.61874129927</c:v>
                </c:pt>
                <c:pt idx="204">
                  <c:v>31109.61874129927</c:v>
                </c:pt>
                <c:pt idx="205">
                  <c:v>31109.61874129927</c:v>
                </c:pt>
                <c:pt idx="206">
                  <c:v>31109.61874129927</c:v>
                </c:pt>
                <c:pt idx="207">
                  <c:v>31109.61874129927</c:v>
                </c:pt>
                <c:pt idx="208">
                  <c:v>31721.83405646505</c:v>
                </c:pt>
                <c:pt idx="209">
                  <c:v>31889.09285103838</c:v>
                </c:pt>
                <c:pt idx="210">
                  <c:v>31978.057893148</c:v>
                </c:pt>
                <c:pt idx="211">
                  <c:v>31383.55079072012</c:v>
                </c:pt>
                <c:pt idx="212">
                  <c:v>32546.71820146608</c:v>
                </c:pt>
                <c:pt idx="213">
                  <c:v>32266.61191496918</c:v>
                </c:pt>
                <c:pt idx="215">
                  <c:v>32316.58796425914</c:v>
                </c:pt>
                <c:pt idx="216">
                  <c:v>32469.5038030004</c:v>
                </c:pt>
                <c:pt idx="217">
                  <c:v>32467.99577520629</c:v>
                </c:pt>
                <c:pt idx="218">
                  <c:v>31456.28212870601</c:v>
                </c:pt>
                <c:pt idx="219">
                  <c:v>31946.44821466515</c:v>
                </c:pt>
                <c:pt idx="220">
                  <c:v>32922.18138784129</c:v>
                </c:pt>
                <c:pt idx="225">
                  <c:v>33144.18701018443</c:v>
                </c:pt>
                <c:pt idx="226">
                  <c:v>33144.18701018443</c:v>
                </c:pt>
                <c:pt idx="227">
                  <c:v>32905.41137852295</c:v>
                </c:pt>
                <c:pt idx="228">
                  <c:v>33027.78159989798</c:v>
                </c:pt>
                <c:pt idx="229">
                  <c:v>33471.55443980268</c:v>
                </c:pt>
                <c:pt idx="230">
                  <c:v>32600.48568375143</c:v>
                </c:pt>
                <c:pt idx="231">
                  <c:v>32769.62386831063</c:v>
                </c:pt>
                <c:pt idx="232">
                  <c:v>32389.43886831063</c:v>
                </c:pt>
                <c:pt idx="233">
                  <c:v>32599.44870584726</c:v>
                </c:pt>
                <c:pt idx="234">
                  <c:v>32752.7765763319</c:v>
                </c:pt>
                <c:pt idx="235">
                  <c:v>32339.91627432189</c:v>
                </c:pt>
                <c:pt idx="236">
                  <c:v>32035.75229273851</c:v>
                </c:pt>
                <c:pt idx="237">
                  <c:v>32712.56522424286</c:v>
                </c:pt>
                <c:pt idx="238">
                  <c:v>32761.46516345606</c:v>
                </c:pt>
                <c:pt idx="239">
                  <c:v>32658.52958920111</c:v>
                </c:pt>
                <c:pt idx="240">
                  <c:v>33072.38022424286</c:v>
                </c:pt>
                <c:pt idx="241">
                  <c:v>33072.38022424286</c:v>
                </c:pt>
                <c:pt idx="242">
                  <c:v>33072.38022424286</c:v>
                </c:pt>
                <c:pt idx="243">
                  <c:v>33594.46513297249</c:v>
                </c:pt>
                <c:pt idx="244">
                  <c:v>33714.34109960762</c:v>
                </c:pt>
                <c:pt idx="245">
                  <c:v>33873.05239989385</c:v>
                </c:pt>
                <c:pt idx="246">
                  <c:v>34514.74909994988</c:v>
                </c:pt>
                <c:pt idx="251">
                  <c:v>35694.82447208757</c:v>
                </c:pt>
                <c:pt idx="252">
                  <c:v>35669.15638572293</c:v>
                </c:pt>
                <c:pt idx="253">
                  <c:v>35762.36650301152</c:v>
                </c:pt>
                <c:pt idx="254">
                  <c:v>35636.61093129007</c:v>
                </c:pt>
                <c:pt idx="255">
                  <c:v>35694.32536816594</c:v>
                </c:pt>
                <c:pt idx="256">
                  <c:v>35472.09824283216</c:v>
                </c:pt>
                <c:pt idx="257">
                  <c:v>35447.78536383325</c:v>
                </c:pt>
                <c:pt idx="258">
                  <c:v>35417.78449931434</c:v>
                </c:pt>
                <c:pt idx="259">
                  <c:v>35381.6874042351</c:v>
                </c:pt>
                <c:pt idx="260">
                  <c:v>35707.6907687119</c:v>
                </c:pt>
                <c:pt idx="261">
                  <c:v>35707.6907687119</c:v>
                </c:pt>
                <c:pt idx="262">
                  <c:v>35707.6907687119</c:v>
                </c:pt>
                <c:pt idx="263">
                  <c:v>35766.17390307836</c:v>
                </c:pt>
                <c:pt idx="264">
                  <c:v>35640.46706408737</c:v>
                </c:pt>
                <c:pt idx="265">
                  <c:v>35617.79764237491</c:v>
                </c:pt>
                <c:pt idx="266">
                  <c:v>35477.99408970594</c:v>
                </c:pt>
                <c:pt idx="277">
                  <c:v>36073.75881095777</c:v>
                </c:pt>
                <c:pt idx="278">
                  <c:v>36085.02206509808</c:v>
                </c:pt>
                <c:pt idx="279">
                  <c:v>36335.34010948107</c:v>
                </c:pt>
                <c:pt idx="280">
                  <c:v>36335.34010948107</c:v>
                </c:pt>
                <c:pt idx="281">
                  <c:v>36335.34010948107</c:v>
                </c:pt>
                <c:pt idx="282">
                  <c:v>36335.34010948107</c:v>
                </c:pt>
                <c:pt idx="283">
                  <c:v>36335.34010948107</c:v>
                </c:pt>
                <c:pt idx="284">
                  <c:v>36335.34010948107</c:v>
                </c:pt>
                <c:pt idx="285">
                  <c:v>35989.90880660149</c:v>
                </c:pt>
                <c:pt idx="286">
                  <c:v>36484.06880919281</c:v>
                </c:pt>
                <c:pt idx="287">
                  <c:v>37150.88942640308</c:v>
                </c:pt>
                <c:pt idx="288">
                  <c:v>37318.74762538384</c:v>
                </c:pt>
                <c:pt idx="289">
                  <c:v>37522.65086349672</c:v>
                </c:pt>
                <c:pt idx="290">
                  <c:v>37975.37718626585</c:v>
                </c:pt>
                <c:pt idx="291">
                  <c:v>37889.54212154059</c:v>
                </c:pt>
                <c:pt idx="292">
                  <c:v>39260.82419250621</c:v>
                </c:pt>
                <c:pt idx="294">
                  <c:v>38516.33709746516</c:v>
                </c:pt>
                <c:pt idx="295">
                  <c:v>39121.19125985314</c:v>
                </c:pt>
                <c:pt idx="296">
                  <c:v>38969.74298221526</c:v>
                </c:pt>
                <c:pt idx="297">
                  <c:v>38808.86347352628</c:v>
                </c:pt>
                <c:pt idx="298">
                  <c:v>38826.24511993516</c:v>
                </c:pt>
                <c:pt idx="299">
                  <c:v>38900.74784842488</c:v>
                </c:pt>
                <c:pt idx="300">
                  <c:v>39434.01513188599</c:v>
                </c:pt>
                <c:pt idx="301">
                  <c:v>39620.74784842488</c:v>
                </c:pt>
                <c:pt idx="302">
                  <c:v>40241.20072704607</c:v>
                </c:pt>
                <c:pt idx="303">
                  <c:v>39908.84932066663</c:v>
                </c:pt>
                <c:pt idx="304">
                  <c:v>40162.64546445858</c:v>
                </c:pt>
                <c:pt idx="305">
                  <c:v>40217.2124577389</c:v>
                </c:pt>
                <c:pt idx="306">
                  <c:v>39766.08547053832</c:v>
                </c:pt>
                <c:pt idx="307">
                  <c:v>39377.93646805092</c:v>
                </c:pt>
                <c:pt idx="308">
                  <c:v>39642.76185045986</c:v>
                </c:pt>
                <c:pt idx="314">
                  <c:v>41587.66531931951</c:v>
                </c:pt>
                <c:pt idx="315">
                  <c:v>41763.6115540043</c:v>
                </c:pt>
                <c:pt idx="316">
                  <c:v>43125.97030648391</c:v>
                </c:pt>
                <c:pt idx="320">
                  <c:v>44491.69127235795</c:v>
                </c:pt>
                <c:pt idx="321">
                  <c:v>44436.66988758481</c:v>
                </c:pt>
                <c:pt idx="322">
                  <c:v>44084.76754039906</c:v>
                </c:pt>
                <c:pt idx="323">
                  <c:v>43632.6974365381</c:v>
                </c:pt>
                <c:pt idx="324">
                  <c:v>43872.9937631703</c:v>
                </c:pt>
                <c:pt idx="325">
                  <c:v>44184.42677174485</c:v>
                </c:pt>
                <c:pt idx="326">
                  <c:v>43902.21201105481</c:v>
                </c:pt>
                <c:pt idx="327">
                  <c:v>44121.49552430738</c:v>
                </c:pt>
                <c:pt idx="328">
                  <c:v>43639.74177838882</c:v>
                </c:pt>
                <c:pt idx="329">
                  <c:v>44493.58838878259</c:v>
                </c:pt>
                <c:pt idx="330">
                  <c:v>44394.48764409807</c:v>
                </c:pt>
                <c:pt idx="331">
                  <c:v>44264.98620666585</c:v>
                </c:pt>
                <c:pt idx="332">
                  <c:v>44279.8916319829</c:v>
                </c:pt>
                <c:pt idx="333">
                  <c:v>44569.83671851533</c:v>
                </c:pt>
                <c:pt idx="334">
                  <c:v>44332.31103370283</c:v>
                </c:pt>
                <c:pt idx="341">
                  <c:v>45299.78080448948</c:v>
                </c:pt>
                <c:pt idx="342">
                  <c:v>44811.85734529618</c:v>
                </c:pt>
                <c:pt idx="343">
                  <c:v>44595.16744947134</c:v>
                </c:pt>
                <c:pt idx="344">
                  <c:v>44766.01458264756</c:v>
                </c:pt>
                <c:pt idx="345">
                  <c:v>45447.3777243229</c:v>
                </c:pt>
                <c:pt idx="346">
                  <c:v>45188.50697252118</c:v>
                </c:pt>
                <c:pt idx="347">
                  <c:v>44859.64247547508</c:v>
                </c:pt>
                <c:pt idx="348">
                  <c:v>45072.22437461439</c:v>
                </c:pt>
                <c:pt idx="349">
                  <c:v>45470.79476191851</c:v>
                </c:pt>
                <c:pt idx="350">
                  <c:v>44719.32288944106</c:v>
                </c:pt>
                <c:pt idx="351">
                  <c:v>44509.67436519459</c:v>
                </c:pt>
                <c:pt idx="352">
                  <c:v>44944.64661076032</c:v>
                </c:pt>
                <c:pt idx="353">
                  <c:v>46264.40945661012</c:v>
                </c:pt>
                <c:pt idx="358">
                  <c:v>45866.05787951082</c:v>
                </c:pt>
                <c:pt idx="359">
                  <c:v>45472.66477733829</c:v>
                </c:pt>
                <c:pt idx="360">
                  <c:v>45628.83445563499</c:v>
                </c:pt>
                <c:pt idx="361">
                  <c:v>45878.66058128478</c:v>
                </c:pt>
                <c:pt idx="362">
                  <c:v>46154.17820567489</c:v>
                </c:pt>
                <c:pt idx="363">
                  <c:v>46635.78766565015</c:v>
                </c:pt>
                <c:pt idx="366">
                  <c:v>46319.0743417102</c:v>
                </c:pt>
                <c:pt idx="367">
                  <c:v>46128.0036047035</c:v>
                </c:pt>
                <c:pt idx="368">
                  <c:v>46002.3146472862</c:v>
                </c:pt>
                <c:pt idx="369">
                  <c:v>46372.73027751965</c:v>
                </c:pt>
                <c:pt idx="370">
                  <c:v>46634.0688640364</c:v>
                </c:pt>
                <c:pt idx="375">
                  <c:v>47245.95583199012</c:v>
                </c:pt>
                <c:pt idx="376">
                  <c:v>47485.1009696779</c:v>
                </c:pt>
                <c:pt idx="377">
                  <c:v>48062.32778498502</c:v>
                </c:pt>
                <c:pt idx="378">
                  <c:v>47844.40949657111</c:v>
                </c:pt>
                <c:pt idx="379">
                  <c:v>48789.35384174984</c:v>
                </c:pt>
                <c:pt idx="384">
                  <c:v>48472.043887377</c:v>
                </c:pt>
                <c:pt idx="385">
                  <c:v>49276.40713036987</c:v>
                </c:pt>
                <c:pt idx="390">
                  <c:v>51837.71270171396</c:v>
                </c:pt>
                <c:pt idx="391">
                  <c:v>51847.18025899442</c:v>
                </c:pt>
                <c:pt idx="392">
                  <c:v>52248.6851749134</c:v>
                </c:pt>
                <c:pt idx="393">
                  <c:v>52167.22816516446</c:v>
                </c:pt>
                <c:pt idx="394">
                  <c:v>52144.93955146913</c:v>
                </c:pt>
                <c:pt idx="395">
                  <c:v>51889.17205761161</c:v>
                </c:pt>
                <c:pt idx="396">
                  <c:v>51945.67398207552</c:v>
                </c:pt>
                <c:pt idx="397">
                  <c:v>51564.25373219505</c:v>
                </c:pt>
                <c:pt idx="398">
                  <c:v>51199.84494336181</c:v>
                </c:pt>
                <c:pt idx="399">
                  <c:v>51025.9501075974</c:v>
                </c:pt>
                <c:pt idx="400">
                  <c:v>51055.46964798643</c:v>
                </c:pt>
                <c:pt idx="401">
                  <c:v>50841.76767030574</c:v>
                </c:pt>
                <c:pt idx="402">
                  <c:v>50765.46780559692</c:v>
                </c:pt>
                <c:pt idx="403">
                  <c:v>50822.24958902712</c:v>
                </c:pt>
                <c:pt idx="404">
                  <c:v>51411.32751106048</c:v>
                </c:pt>
                <c:pt idx="407">
                  <c:v>51144.81925411669</c:v>
                </c:pt>
                <c:pt idx="408">
                  <c:v>51236.5660052613</c:v>
                </c:pt>
                <c:pt idx="409">
                  <c:v>50864.4862464145</c:v>
                </c:pt>
                <c:pt idx="410">
                  <c:v>51064.64052719415</c:v>
                </c:pt>
                <c:pt idx="411">
                  <c:v>51218.15921404849</c:v>
                </c:pt>
                <c:pt idx="412">
                  <c:v>51036.41152221834</c:v>
                </c:pt>
                <c:pt idx="413">
                  <c:v>51065.5369032364</c:v>
                </c:pt>
                <c:pt idx="414">
                  <c:v>51119.70395954332</c:v>
                </c:pt>
                <c:pt idx="415">
                  <c:v>50440.73827064937</c:v>
                </c:pt>
                <c:pt idx="416">
                  <c:v>50428.15028348703</c:v>
                </c:pt>
                <c:pt idx="417">
                  <c:v>51032.60994473447</c:v>
                </c:pt>
                <c:pt idx="418">
                  <c:v>50485.27095307683</c:v>
                </c:pt>
                <c:pt idx="419">
                  <c:v>51050.98661331186</c:v>
                </c:pt>
                <c:pt idx="420">
                  <c:v>51242.15367378894</c:v>
                </c:pt>
                <c:pt idx="426">
                  <c:v>51532.25149545535</c:v>
                </c:pt>
                <c:pt idx="427">
                  <c:v>52914.70631931648</c:v>
                </c:pt>
                <c:pt idx="437">
                  <c:v>55200.7075827983</c:v>
                </c:pt>
                <c:pt idx="438">
                  <c:v>55799.39849587189</c:v>
                </c:pt>
                <c:pt idx="439">
                  <c:v>55368.14599574424</c:v>
                </c:pt>
                <c:pt idx="440">
                  <c:v>55354.64804876948</c:v>
                </c:pt>
                <c:pt idx="441">
                  <c:v>55321.7294042179</c:v>
                </c:pt>
                <c:pt idx="442">
                  <c:v>54938.10529033194</c:v>
                </c:pt>
                <c:pt idx="443">
                  <c:v>55262.22528508083</c:v>
                </c:pt>
                <c:pt idx="444">
                  <c:v>54735.74522410148</c:v>
                </c:pt>
                <c:pt idx="445">
                  <c:v>55192.84555253441</c:v>
                </c:pt>
                <c:pt idx="446">
                  <c:v>55048.06088503577</c:v>
                </c:pt>
                <c:pt idx="447">
                  <c:v>54824.06878871078</c:v>
                </c:pt>
                <c:pt idx="448">
                  <c:v>54540.05029505685</c:v>
                </c:pt>
                <c:pt idx="455">
                  <c:v>55698.22355059689</c:v>
                </c:pt>
                <c:pt idx="456">
                  <c:v>55983.5605595263</c:v>
                </c:pt>
                <c:pt idx="457">
                  <c:v>56105.46801396331</c:v>
                </c:pt>
                <c:pt idx="458">
                  <c:v>56031.27781755995</c:v>
                </c:pt>
                <c:pt idx="459">
                  <c:v>56312.67123499889</c:v>
                </c:pt>
                <c:pt idx="460">
                  <c:v>56469.78610243732</c:v>
                </c:pt>
                <c:pt idx="461">
                  <c:v>56531.74891804637</c:v>
                </c:pt>
                <c:pt idx="462">
                  <c:v>56531.74891804637</c:v>
                </c:pt>
                <c:pt idx="463">
                  <c:v>56201.80055316202</c:v>
                </c:pt>
                <c:pt idx="464">
                  <c:v>55991.53281095727</c:v>
                </c:pt>
                <c:pt idx="465">
                  <c:v>55776.8968320774</c:v>
                </c:pt>
                <c:pt idx="466">
                  <c:v>55854.97171013591</c:v>
                </c:pt>
                <c:pt idx="467">
                  <c:v>55984.11635709723</c:v>
                </c:pt>
                <c:pt idx="468">
                  <c:v>56064.58608095372</c:v>
                </c:pt>
                <c:pt idx="469">
                  <c:v>56282.36729392703</c:v>
                </c:pt>
                <c:pt idx="470">
                  <c:v>56282.36729392703</c:v>
                </c:pt>
                <c:pt idx="471">
                  <c:v>56282.36729392703</c:v>
                </c:pt>
                <c:pt idx="472">
                  <c:v>56282.36729392703</c:v>
                </c:pt>
                <c:pt idx="473">
                  <c:v>56041.65692890029</c:v>
                </c:pt>
                <c:pt idx="474">
                  <c:v>56839.15922527757</c:v>
                </c:pt>
                <c:pt idx="475">
                  <c:v>56642.18229392704</c:v>
                </c:pt>
                <c:pt idx="476">
                  <c:v>56642.18229392704</c:v>
                </c:pt>
                <c:pt idx="477">
                  <c:v>56895.8664027717</c:v>
                </c:pt>
                <c:pt idx="478">
                  <c:v>57315.87245861078</c:v>
                </c:pt>
                <c:pt idx="479">
                  <c:v>57216.05046794021</c:v>
                </c:pt>
                <c:pt idx="480">
                  <c:v>58015.35227405686</c:v>
                </c:pt>
                <c:pt idx="481">
                  <c:v>57910.98166634417</c:v>
                </c:pt>
                <c:pt idx="482">
                  <c:v>57607.2560936911</c:v>
                </c:pt>
                <c:pt idx="484">
                  <c:v>57155.42870919253</c:v>
                </c:pt>
                <c:pt idx="485">
                  <c:v>57502.96225881742</c:v>
                </c:pt>
                <c:pt idx="486">
                  <c:v>57388.48481954044</c:v>
                </c:pt>
                <c:pt idx="487">
                  <c:v>56621.70233529416</c:v>
                </c:pt>
                <c:pt idx="488">
                  <c:v>55750.82333422914</c:v>
                </c:pt>
                <c:pt idx="489">
                  <c:v>55894.9747091795</c:v>
                </c:pt>
                <c:pt idx="490">
                  <c:v>56204.88509326582</c:v>
                </c:pt>
                <c:pt idx="496">
                  <c:v>55736.49443834402</c:v>
                </c:pt>
                <c:pt idx="497">
                  <c:v>55698.29460953761</c:v>
                </c:pt>
                <c:pt idx="499">
                  <c:v>55776.43216960053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12521.24952488975</c:v>
                </c:pt>
                <c:pt idx="11">
                  <c:v>14184.76176930545</c:v>
                </c:pt>
                <c:pt idx="12">
                  <c:v>15227.99284955119</c:v>
                </c:pt>
                <c:pt idx="13">
                  <c:v>16051.13380186573</c:v>
                </c:pt>
                <c:pt idx="14">
                  <c:v>17671.50240440687</c:v>
                </c:pt>
                <c:pt idx="15">
                  <c:v>15329.52276924624</c:v>
                </c:pt>
                <c:pt idx="19">
                  <c:v>16697.37586540469</c:v>
                </c:pt>
                <c:pt idx="20">
                  <c:v>16280.62269394681</c:v>
                </c:pt>
                <c:pt idx="21">
                  <c:v>16746.75087789983</c:v>
                </c:pt>
                <c:pt idx="22">
                  <c:v>16970.72569630219</c:v>
                </c:pt>
                <c:pt idx="25">
                  <c:v>17147.26879958826</c:v>
                </c:pt>
                <c:pt idx="26">
                  <c:v>17438.37722662977</c:v>
                </c:pt>
                <c:pt idx="28">
                  <c:v>18568.35137404266</c:v>
                </c:pt>
                <c:pt idx="29">
                  <c:v>17975.09634690151</c:v>
                </c:pt>
                <c:pt idx="30">
                  <c:v>18326.1849773187</c:v>
                </c:pt>
                <c:pt idx="33">
                  <c:v>19271.83391315909</c:v>
                </c:pt>
                <c:pt idx="34">
                  <c:v>19432.53005957971</c:v>
                </c:pt>
                <c:pt idx="35">
                  <c:v>19583.26675372712</c:v>
                </c:pt>
                <c:pt idx="36">
                  <c:v>18973.74331234742</c:v>
                </c:pt>
                <c:pt idx="42">
                  <c:v>19510.59640985201</c:v>
                </c:pt>
                <c:pt idx="43">
                  <c:v>18582.8285340494</c:v>
                </c:pt>
                <c:pt idx="44">
                  <c:v>19653.03193326815</c:v>
                </c:pt>
                <c:pt idx="45">
                  <c:v>20449.36029220409</c:v>
                </c:pt>
                <c:pt idx="46">
                  <c:v>19224.81917654127</c:v>
                </c:pt>
                <c:pt idx="47">
                  <c:v>18671.10179051013</c:v>
                </c:pt>
                <c:pt idx="49">
                  <c:v>19257.31913613466</c:v>
                </c:pt>
                <c:pt idx="50">
                  <c:v>18897.71631406571</c:v>
                </c:pt>
                <c:pt idx="51">
                  <c:v>18664.17126864654</c:v>
                </c:pt>
                <c:pt idx="52">
                  <c:v>18560.20594285523</c:v>
                </c:pt>
                <c:pt idx="53">
                  <c:v>18362.59224009507</c:v>
                </c:pt>
                <c:pt idx="54">
                  <c:v>18256.33371902331</c:v>
                </c:pt>
                <c:pt idx="56">
                  <c:v>18958.3510743711</c:v>
                </c:pt>
                <c:pt idx="57">
                  <c:v>20405.47180160345</c:v>
                </c:pt>
                <c:pt idx="58">
                  <c:v>20351.15025624096</c:v>
                </c:pt>
                <c:pt idx="59">
                  <c:v>20668.43774799695</c:v>
                </c:pt>
                <c:pt idx="60">
                  <c:v>21583.12808835831</c:v>
                </c:pt>
                <c:pt idx="61">
                  <c:v>21771.75912426756</c:v>
                </c:pt>
                <c:pt idx="62">
                  <c:v>22240.44000172337</c:v>
                </c:pt>
                <c:pt idx="63">
                  <c:v>22644.37808895975</c:v>
                </c:pt>
                <c:pt idx="64">
                  <c:v>22459.96576483626</c:v>
                </c:pt>
                <c:pt idx="65">
                  <c:v>22555.84022433414</c:v>
                </c:pt>
                <c:pt idx="75">
                  <c:v>23949.80775168957</c:v>
                </c:pt>
                <c:pt idx="76">
                  <c:v>25707.42295522929</c:v>
                </c:pt>
                <c:pt idx="77">
                  <c:v>25557.29527804773</c:v>
                </c:pt>
                <c:pt idx="78">
                  <c:v>26177.02965275451</c:v>
                </c:pt>
                <c:pt idx="79">
                  <c:v>27129.36319983671</c:v>
                </c:pt>
                <c:pt idx="80">
                  <c:v>27281.50936194622</c:v>
                </c:pt>
                <c:pt idx="81">
                  <c:v>27063.33351849643</c:v>
                </c:pt>
                <c:pt idx="104">
                  <c:v>27123.3972263414</c:v>
                </c:pt>
                <c:pt idx="105">
                  <c:v>26564.16609400333</c:v>
                </c:pt>
                <c:pt idx="106">
                  <c:v>26213.87961169366</c:v>
                </c:pt>
                <c:pt idx="108">
                  <c:v>25955.73242289339</c:v>
                </c:pt>
                <c:pt idx="109">
                  <c:v>26778.0378631795</c:v>
                </c:pt>
                <c:pt idx="110">
                  <c:v>27377.62604226258</c:v>
                </c:pt>
                <c:pt idx="111">
                  <c:v>26989.60616201932</c:v>
                </c:pt>
                <c:pt idx="112">
                  <c:v>27564.15747119542</c:v>
                </c:pt>
                <c:pt idx="113">
                  <c:v>26493.45929951411</c:v>
                </c:pt>
                <c:pt idx="116">
                  <c:v>27394.11231799969</c:v>
                </c:pt>
                <c:pt idx="117">
                  <c:v>26057.22939252968</c:v>
                </c:pt>
                <c:pt idx="118">
                  <c:v>26087.66438173366</c:v>
                </c:pt>
                <c:pt idx="121">
                  <c:v>26749.86711246166</c:v>
                </c:pt>
                <c:pt idx="122">
                  <c:v>27163.61677993524</c:v>
                </c:pt>
                <c:pt idx="123">
                  <c:v>28170.76973596108</c:v>
                </c:pt>
                <c:pt idx="124">
                  <c:v>27834.43426135333</c:v>
                </c:pt>
                <c:pt idx="125">
                  <c:v>28063.43965377025</c:v>
                </c:pt>
                <c:pt idx="126">
                  <c:v>27783.27647572186</c:v>
                </c:pt>
                <c:pt idx="138">
                  <c:v>27498.88865784391</c:v>
                </c:pt>
                <c:pt idx="139">
                  <c:v>27568.11942707467</c:v>
                </c:pt>
                <c:pt idx="140">
                  <c:v>27362.18167925548</c:v>
                </c:pt>
                <c:pt idx="141">
                  <c:v>27618.0962972835</c:v>
                </c:pt>
                <c:pt idx="142">
                  <c:v>27637.33037077015</c:v>
                </c:pt>
                <c:pt idx="143">
                  <c:v>27749.91628142307</c:v>
                </c:pt>
                <c:pt idx="144">
                  <c:v>27147.0261281056</c:v>
                </c:pt>
                <c:pt idx="148">
                  <c:v>27487.63808380044</c:v>
                </c:pt>
                <c:pt idx="149">
                  <c:v>26970.57957889436</c:v>
                </c:pt>
                <c:pt idx="150">
                  <c:v>27109.53321320425</c:v>
                </c:pt>
                <c:pt idx="151">
                  <c:v>27764.55922985416</c:v>
                </c:pt>
                <c:pt idx="152">
                  <c:v>26980.67671904455</c:v>
                </c:pt>
                <c:pt idx="153">
                  <c:v>27389.48350130303</c:v>
                </c:pt>
                <c:pt idx="154">
                  <c:v>28145.60831327918</c:v>
                </c:pt>
                <c:pt idx="155">
                  <c:v>28264.62717322713</c:v>
                </c:pt>
                <c:pt idx="156">
                  <c:v>27589.83624064771</c:v>
                </c:pt>
                <c:pt idx="157">
                  <c:v>28778.41118501908</c:v>
                </c:pt>
                <c:pt idx="158">
                  <c:v>28407.5724806992</c:v>
                </c:pt>
                <c:pt idx="159">
                  <c:v>28534.59512660288</c:v>
                </c:pt>
                <c:pt idx="160">
                  <c:v>28486.0456987373</c:v>
                </c:pt>
                <c:pt idx="161">
                  <c:v>29041.19168446822</c:v>
                </c:pt>
                <c:pt idx="162">
                  <c:v>28789.01321481118</c:v>
                </c:pt>
                <c:pt idx="163">
                  <c:v>28780.36401645276</c:v>
                </c:pt>
                <c:pt idx="169">
                  <c:v>30271.03844093383</c:v>
                </c:pt>
                <c:pt idx="170">
                  <c:v>29173.83732379712</c:v>
                </c:pt>
                <c:pt idx="171">
                  <c:v>29376.24967766861</c:v>
                </c:pt>
                <c:pt idx="174">
                  <c:v>30691.72579425419</c:v>
                </c:pt>
                <c:pt idx="175">
                  <c:v>30711.40020552741</c:v>
                </c:pt>
                <c:pt idx="176">
                  <c:v>30659.5617713529</c:v>
                </c:pt>
                <c:pt idx="177">
                  <c:v>30451.02453267249</c:v>
                </c:pt>
                <c:pt idx="178">
                  <c:v>30424.32653963865</c:v>
                </c:pt>
                <c:pt idx="179">
                  <c:v>30516.78990854</c:v>
                </c:pt>
                <c:pt idx="180">
                  <c:v>30431.58834443009</c:v>
                </c:pt>
                <c:pt idx="181">
                  <c:v>30910.02749482833</c:v>
                </c:pt>
                <c:pt idx="182">
                  <c:v>31291.23226072388</c:v>
                </c:pt>
                <c:pt idx="183">
                  <c:v>31120.87615611828</c:v>
                </c:pt>
                <c:pt idx="184">
                  <c:v>31547.09297050876</c:v>
                </c:pt>
                <c:pt idx="185">
                  <c:v>29294.08636166833</c:v>
                </c:pt>
                <c:pt idx="190">
                  <c:v>30266.47357744926</c:v>
                </c:pt>
                <c:pt idx="191">
                  <c:v>30597.6879294473</c:v>
                </c:pt>
                <c:pt idx="192">
                  <c:v>30675.16790136058</c:v>
                </c:pt>
                <c:pt idx="193">
                  <c:v>30746.65257894597</c:v>
                </c:pt>
                <c:pt idx="194">
                  <c:v>30738.03698478091</c:v>
                </c:pt>
                <c:pt idx="195">
                  <c:v>30826.4932357356</c:v>
                </c:pt>
                <c:pt idx="196">
                  <c:v>30451.06761210121</c:v>
                </c:pt>
                <c:pt idx="213">
                  <c:v>32266.61191496918</c:v>
                </c:pt>
                <c:pt idx="214">
                  <c:v>32126.79205806989</c:v>
                </c:pt>
                <c:pt idx="215">
                  <c:v>32316.58796425914</c:v>
                </c:pt>
                <c:pt idx="220">
                  <c:v>32922.18138784129</c:v>
                </c:pt>
                <c:pt idx="221">
                  <c:v>33055.38025878761</c:v>
                </c:pt>
                <c:pt idx="222">
                  <c:v>32946.73718814561</c:v>
                </c:pt>
                <c:pt idx="223">
                  <c:v>32866.70530781437</c:v>
                </c:pt>
                <c:pt idx="224">
                  <c:v>33365.05894361635</c:v>
                </c:pt>
                <c:pt idx="225">
                  <c:v>33144.18701018443</c:v>
                </c:pt>
                <c:pt idx="228">
                  <c:v>33027.78159989798</c:v>
                </c:pt>
                <c:pt idx="229">
                  <c:v>33471.55443980268</c:v>
                </c:pt>
                <c:pt idx="246">
                  <c:v>34514.74909994988</c:v>
                </c:pt>
                <c:pt idx="247">
                  <c:v>35419.43501506976</c:v>
                </c:pt>
                <c:pt idx="248">
                  <c:v>35420.93236753018</c:v>
                </c:pt>
                <c:pt idx="249">
                  <c:v>35380.44304490736</c:v>
                </c:pt>
                <c:pt idx="250">
                  <c:v>35449.08183370883</c:v>
                </c:pt>
                <c:pt idx="251">
                  <c:v>35694.82447208757</c:v>
                </c:pt>
                <c:pt idx="266">
                  <c:v>35477.99408970594</c:v>
                </c:pt>
                <c:pt idx="267">
                  <c:v>35473.04007975048</c:v>
                </c:pt>
                <c:pt idx="268">
                  <c:v>35518.33388505752</c:v>
                </c:pt>
                <c:pt idx="269">
                  <c:v>35491.40243325334</c:v>
                </c:pt>
                <c:pt idx="270">
                  <c:v>35782.10144214531</c:v>
                </c:pt>
                <c:pt idx="271">
                  <c:v>36015.55581399215</c:v>
                </c:pt>
                <c:pt idx="272">
                  <c:v>35772.90496343263</c:v>
                </c:pt>
                <c:pt idx="273">
                  <c:v>35637.37166713004</c:v>
                </c:pt>
                <c:pt idx="274">
                  <c:v>35920.79841893682</c:v>
                </c:pt>
                <c:pt idx="275">
                  <c:v>36232.96225397556</c:v>
                </c:pt>
                <c:pt idx="276">
                  <c:v>36301.09423645175</c:v>
                </c:pt>
                <c:pt idx="277">
                  <c:v>36073.75881095777</c:v>
                </c:pt>
                <c:pt idx="292">
                  <c:v>39260.82419250621</c:v>
                </c:pt>
                <c:pt idx="293">
                  <c:v>39167.90642158215</c:v>
                </c:pt>
                <c:pt idx="294">
                  <c:v>38516.33709746516</c:v>
                </c:pt>
                <c:pt idx="302">
                  <c:v>40241.20072704607</c:v>
                </c:pt>
                <c:pt idx="303">
                  <c:v>39908.84932066663</c:v>
                </c:pt>
                <c:pt idx="308">
                  <c:v>39642.76185045986</c:v>
                </c:pt>
                <c:pt idx="309">
                  <c:v>39553.59643484261</c:v>
                </c:pt>
                <c:pt idx="310">
                  <c:v>40607.6634513822</c:v>
                </c:pt>
                <c:pt idx="311">
                  <c:v>41271.09093050312</c:v>
                </c:pt>
                <c:pt idx="312">
                  <c:v>41796.88669204853</c:v>
                </c:pt>
                <c:pt idx="313">
                  <c:v>41828.98233425085</c:v>
                </c:pt>
                <c:pt idx="314">
                  <c:v>41587.66531931951</c:v>
                </c:pt>
                <c:pt idx="316">
                  <c:v>43125.97030648391</c:v>
                </c:pt>
                <c:pt idx="317">
                  <c:v>43444.3154462641</c:v>
                </c:pt>
                <c:pt idx="318">
                  <c:v>44285.53349177932</c:v>
                </c:pt>
                <c:pt idx="319">
                  <c:v>45157.89078884536</c:v>
                </c:pt>
                <c:pt idx="320">
                  <c:v>44491.69127235795</c:v>
                </c:pt>
                <c:pt idx="334">
                  <c:v>44332.31103370283</c:v>
                </c:pt>
                <c:pt idx="335">
                  <c:v>44094.22231881411</c:v>
                </c:pt>
                <c:pt idx="336">
                  <c:v>44184.95466336742</c:v>
                </c:pt>
                <c:pt idx="337">
                  <c:v>45060.30493319428</c:v>
                </c:pt>
                <c:pt idx="338">
                  <c:v>45590.51919575033</c:v>
                </c:pt>
                <c:pt idx="339">
                  <c:v>45449.85040689717</c:v>
                </c:pt>
                <c:pt idx="340">
                  <c:v>45303.53859832494</c:v>
                </c:pt>
                <c:pt idx="341">
                  <c:v>45299.78080448948</c:v>
                </c:pt>
                <c:pt idx="353">
                  <c:v>46264.40945661012</c:v>
                </c:pt>
                <c:pt idx="354">
                  <c:v>46602.97673773224</c:v>
                </c:pt>
                <c:pt idx="355">
                  <c:v>46755.4846953383</c:v>
                </c:pt>
                <c:pt idx="356">
                  <c:v>46821.24075536139</c:v>
                </c:pt>
                <c:pt idx="357">
                  <c:v>46520.42750551005</c:v>
                </c:pt>
                <c:pt idx="358">
                  <c:v>45866.05787951082</c:v>
                </c:pt>
                <c:pt idx="363">
                  <c:v>46635.78766565015</c:v>
                </c:pt>
                <c:pt idx="364">
                  <c:v>47150.12942977703</c:v>
                </c:pt>
                <c:pt idx="365">
                  <c:v>46272.24450770093</c:v>
                </c:pt>
                <c:pt idx="366">
                  <c:v>46319.0743417102</c:v>
                </c:pt>
                <c:pt idx="370">
                  <c:v>46634.0688640364</c:v>
                </c:pt>
                <c:pt idx="371">
                  <c:v>47296.26810358118</c:v>
                </c:pt>
                <c:pt idx="372">
                  <c:v>47364.29294167078</c:v>
                </c:pt>
                <c:pt idx="373">
                  <c:v>47682.55200559001</c:v>
                </c:pt>
                <c:pt idx="374">
                  <c:v>47362.14113556795</c:v>
                </c:pt>
                <c:pt idx="375">
                  <c:v>47245.95583199012</c:v>
                </c:pt>
                <c:pt idx="379">
                  <c:v>48789.35384174984</c:v>
                </c:pt>
                <c:pt idx="380">
                  <c:v>48629.08561479788</c:v>
                </c:pt>
                <c:pt idx="381">
                  <c:v>48512.69601329475</c:v>
                </c:pt>
                <c:pt idx="382">
                  <c:v>49176.18295903845</c:v>
                </c:pt>
                <c:pt idx="383">
                  <c:v>48680.79761364302</c:v>
                </c:pt>
                <c:pt idx="384">
                  <c:v>48472.043887377</c:v>
                </c:pt>
                <c:pt idx="385">
                  <c:v>49276.40713036987</c:v>
                </c:pt>
                <c:pt idx="386">
                  <c:v>51203.06041888682</c:v>
                </c:pt>
                <c:pt idx="387">
                  <c:v>51232.83985945474</c:v>
                </c:pt>
                <c:pt idx="388">
                  <c:v>51753.21209402255</c:v>
                </c:pt>
                <c:pt idx="389">
                  <c:v>52261.46550845371</c:v>
                </c:pt>
                <c:pt idx="390">
                  <c:v>51837.71270171396</c:v>
                </c:pt>
                <c:pt idx="401">
                  <c:v>50841.76767030574</c:v>
                </c:pt>
                <c:pt idx="402">
                  <c:v>50765.46780559692</c:v>
                </c:pt>
                <c:pt idx="404">
                  <c:v>51411.32751106048</c:v>
                </c:pt>
                <c:pt idx="405">
                  <c:v>51575.18348038467</c:v>
                </c:pt>
                <c:pt idx="406">
                  <c:v>51431.00149796678</c:v>
                </c:pt>
                <c:pt idx="407">
                  <c:v>51144.81925411669</c:v>
                </c:pt>
                <c:pt idx="420">
                  <c:v>51242.15367378894</c:v>
                </c:pt>
                <c:pt idx="421">
                  <c:v>51251.4968151272</c:v>
                </c:pt>
                <c:pt idx="422">
                  <c:v>51655.94356200934</c:v>
                </c:pt>
                <c:pt idx="423">
                  <c:v>51291.30718589546</c:v>
                </c:pt>
                <c:pt idx="424">
                  <c:v>51378.37539331842</c:v>
                </c:pt>
                <c:pt idx="425">
                  <c:v>51227.89933322005</c:v>
                </c:pt>
                <c:pt idx="426">
                  <c:v>51532.25149545535</c:v>
                </c:pt>
                <c:pt idx="427">
                  <c:v>52914.70631931648</c:v>
                </c:pt>
                <c:pt idx="428">
                  <c:v>52708.12255048444</c:v>
                </c:pt>
                <c:pt idx="429">
                  <c:v>52889.4177060115</c:v>
                </c:pt>
                <c:pt idx="430">
                  <c:v>53979.20651591714</c:v>
                </c:pt>
                <c:pt idx="431">
                  <c:v>54097.73874653249</c:v>
                </c:pt>
                <c:pt idx="432">
                  <c:v>54040.0489788249</c:v>
                </c:pt>
                <c:pt idx="433">
                  <c:v>54053.41124475752</c:v>
                </c:pt>
                <c:pt idx="434">
                  <c:v>54401.68538450946</c:v>
                </c:pt>
                <c:pt idx="435">
                  <c:v>55298.34378062258</c:v>
                </c:pt>
                <c:pt idx="436">
                  <c:v>55253.52161439206</c:v>
                </c:pt>
                <c:pt idx="437">
                  <c:v>55200.7075827983</c:v>
                </c:pt>
                <c:pt idx="438">
                  <c:v>55799.39849587189</c:v>
                </c:pt>
                <c:pt idx="439">
                  <c:v>55368.14599574424</c:v>
                </c:pt>
                <c:pt idx="448">
                  <c:v>54540.05029505685</c:v>
                </c:pt>
                <c:pt idx="449">
                  <c:v>54412.72547209747</c:v>
                </c:pt>
                <c:pt idx="450">
                  <c:v>54647.25584854175</c:v>
                </c:pt>
                <c:pt idx="451">
                  <c:v>54714.79777921637</c:v>
                </c:pt>
                <c:pt idx="452">
                  <c:v>55506.54395886602</c:v>
                </c:pt>
                <c:pt idx="453">
                  <c:v>55619.33095103895</c:v>
                </c:pt>
                <c:pt idx="454">
                  <c:v>55545.67925517612</c:v>
                </c:pt>
                <c:pt idx="455">
                  <c:v>55698.22355059689</c:v>
                </c:pt>
                <c:pt idx="482">
                  <c:v>57607.2560936911</c:v>
                </c:pt>
                <c:pt idx="483">
                  <c:v>57805.77737954474</c:v>
                </c:pt>
                <c:pt idx="484">
                  <c:v>57155.42870919253</c:v>
                </c:pt>
                <c:pt idx="490">
                  <c:v>56204.88509326582</c:v>
                </c:pt>
                <c:pt idx="491">
                  <c:v>56247.67410392329</c:v>
                </c:pt>
                <c:pt idx="492">
                  <c:v>56032.40950730404</c:v>
                </c:pt>
                <c:pt idx="493">
                  <c:v>56402.49610095377</c:v>
                </c:pt>
                <c:pt idx="494">
                  <c:v>56132.97440225723</c:v>
                </c:pt>
                <c:pt idx="495">
                  <c:v>55870.32670651253</c:v>
                </c:pt>
                <c:pt idx="496">
                  <c:v>55736.49443834402</c:v>
                </c:pt>
                <c:pt idx="497">
                  <c:v>55698.29460953761</c:v>
                </c:pt>
                <c:pt idx="498">
                  <c:v>55721.87946427929</c:v>
                </c:pt>
                <c:pt idx="499">
                  <c:v>55776.43216960053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9472.82834694902"/>
          <c:min val="7975.34043809277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10122.10779578269</c:v>
                </c:pt>
                <c:pt idx="2">
                  <c:v>10045.18850803851</c:v>
                </c:pt>
                <c:pt idx="3">
                  <c:v>10148.06072786779</c:v>
                </c:pt>
                <c:pt idx="4">
                  <c:v>10283.35823820691</c:v>
                </c:pt>
                <c:pt idx="5">
                  <c:v>10485.29525016925</c:v>
                </c:pt>
                <c:pt idx="6">
                  <c:v>10461.97073923252</c:v>
                </c:pt>
                <c:pt idx="7">
                  <c:v>10637.81710036546</c:v>
                </c:pt>
                <c:pt idx="8">
                  <c:v>11591.8525843561</c:v>
                </c:pt>
                <c:pt idx="9">
                  <c:v>11786.33831634204</c:v>
                </c:pt>
                <c:pt idx="10">
                  <c:v>12521.24952488975</c:v>
                </c:pt>
                <c:pt idx="15">
                  <c:v>15329.52276924624</c:v>
                </c:pt>
                <c:pt idx="16">
                  <c:v>15068.75551556927</c:v>
                </c:pt>
                <c:pt idx="17">
                  <c:v>15520.8128115519</c:v>
                </c:pt>
                <c:pt idx="18">
                  <c:v>15402.1145509771</c:v>
                </c:pt>
                <c:pt idx="19">
                  <c:v>16697.37586540469</c:v>
                </c:pt>
                <c:pt idx="22">
                  <c:v>16970.72569630219</c:v>
                </c:pt>
                <c:pt idx="23">
                  <c:v>17858.5157616208</c:v>
                </c:pt>
                <c:pt idx="24">
                  <c:v>17500.33806092792</c:v>
                </c:pt>
                <c:pt idx="25">
                  <c:v>17147.26879958826</c:v>
                </c:pt>
                <c:pt idx="26">
                  <c:v>17438.37722662977</c:v>
                </c:pt>
                <c:pt idx="27">
                  <c:v>17771.15989692164</c:v>
                </c:pt>
                <c:pt idx="28">
                  <c:v>18568.35137404266</c:v>
                </c:pt>
                <c:pt idx="30">
                  <c:v>18326.1849773187</c:v>
                </c:pt>
                <c:pt idx="31">
                  <c:v>18666.32323875553</c:v>
                </c:pt>
                <c:pt idx="32">
                  <c:v>18833.35314047273</c:v>
                </c:pt>
                <c:pt idx="33">
                  <c:v>19271.83391315909</c:v>
                </c:pt>
                <c:pt idx="36">
                  <c:v>18973.74331234742</c:v>
                </c:pt>
                <c:pt idx="37">
                  <c:v>18656.50744915814</c:v>
                </c:pt>
                <c:pt idx="38">
                  <c:v>18588.16256664008</c:v>
                </c:pt>
                <c:pt idx="39">
                  <c:v>19012.04910550835</c:v>
                </c:pt>
                <c:pt idx="40">
                  <c:v>19350.12030719944</c:v>
                </c:pt>
                <c:pt idx="41">
                  <c:v>19081.23959269609</c:v>
                </c:pt>
                <c:pt idx="42">
                  <c:v>19510.59640985201</c:v>
                </c:pt>
                <c:pt idx="47">
                  <c:v>18671.10179051013</c:v>
                </c:pt>
                <c:pt idx="48">
                  <c:v>18862.92776125614</c:v>
                </c:pt>
                <c:pt idx="49">
                  <c:v>19257.31913613466</c:v>
                </c:pt>
                <c:pt idx="54">
                  <c:v>18256.33371902331</c:v>
                </c:pt>
                <c:pt idx="55">
                  <c:v>18480.84705247065</c:v>
                </c:pt>
                <c:pt idx="56">
                  <c:v>18958.3510743711</c:v>
                </c:pt>
                <c:pt idx="63">
                  <c:v>22644.37808895975</c:v>
                </c:pt>
                <c:pt idx="64">
                  <c:v>22459.96576483626</c:v>
                </c:pt>
                <c:pt idx="65">
                  <c:v>22555.84022433414</c:v>
                </c:pt>
                <c:pt idx="66">
                  <c:v>22608.60046187421</c:v>
                </c:pt>
                <c:pt idx="67">
                  <c:v>22745.76536893336</c:v>
                </c:pt>
                <c:pt idx="68">
                  <c:v>22759.86347767442</c:v>
                </c:pt>
                <c:pt idx="69">
                  <c:v>22623.72057518172</c:v>
                </c:pt>
                <c:pt idx="70">
                  <c:v>22583.71400402555</c:v>
                </c:pt>
                <c:pt idx="71">
                  <c:v>22551.56990203379</c:v>
                </c:pt>
                <c:pt idx="72">
                  <c:v>22551.56990203379</c:v>
                </c:pt>
                <c:pt idx="73">
                  <c:v>22799.15451751151</c:v>
                </c:pt>
                <c:pt idx="74">
                  <c:v>23069.11362369615</c:v>
                </c:pt>
                <c:pt idx="75">
                  <c:v>23949.80775168957</c:v>
                </c:pt>
                <c:pt idx="81">
                  <c:v>27063.33351849643</c:v>
                </c:pt>
                <c:pt idx="82">
                  <c:v>27031.13317383051</c:v>
                </c:pt>
                <c:pt idx="83">
                  <c:v>27390.57249423107</c:v>
                </c:pt>
                <c:pt idx="84">
                  <c:v>27647.97265977765</c:v>
                </c:pt>
                <c:pt idx="85">
                  <c:v>27647.97265977765</c:v>
                </c:pt>
                <c:pt idx="86">
                  <c:v>27217.6487221888</c:v>
                </c:pt>
                <c:pt idx="87">
                  <c:v>27440.40280660728</c:v>
                </c:pt>
                <c:pt idx="88">
                  <c:v>26877.68815826216</c:v>
                </c:pt>
                <c:pt idx="89">
                  <c:v>27255.7875353274</c:v>
                </c:pt>
                <c:pt idx="90">
                  <c:v>28201.96747885078</c:v>
                </c:pt>
                <c:pt idx="91">
                  <c:v>27335.29850147693</c:v>
                </c:pt>
                <c:pt idx="92">
                  <c:v>27411.85321670201</c:v>
                </c:pt>
                <c:pt idx="93">
                  <c:v>27127.44845755685</c:v>
                </c:pt>
                <c:pt idx="94">
                  <c:v>27192.03884614043</c:v>
                </c:pt>
                <c:pt idx="95">
                  <c:v>27401.24463236038</c:v>
                </c:pt>
                <c:pt idx="96">
                  <c:v>27445.19135021815</c:v>
                </c:pt>
                <c:pt idx="97">
                  <c:v>27647.23820860733</c:v>
                </c:pt>
                <c:pt idx="98">
                  <c:v>27647.23820860733</c:v>
                </c:pt>
                <c:pt idx="99">
                  <c:v>27647.23820860733</c:v>
                </c:pt>
                <c:pt idx="100">
                  <c:v>27647.23820860733</c:v>
                </c:pt>
                <c:pt idx="101">
                  <c:v>27647.23820860733</c:v>
                </c:pt>
                <c:pt idx="102">
                  <c:v>27257.09386251663</c:v>
                </c:pt>
                <c:pt idx="103">
                  <c:v>27486.70206760434</c:v>
                </c:pt>
                <c:pt idx="104">
                  <c:v>27123.3972263414</c:v>
                </c:pt>
                <c:pt idx="106">
                  <c:v>26213.87961169366</c:v>
                </c:pt>
                <c:pt idx="107">
                  <c:v>25776.14230140861</c:v>
                </c:pt>
                <c:pt idx="108">
                  <c:v>25955.73242289339</c:v>
                </c:pt>
                <c:pt idx="113">
                  <c:v>26493.45929951411</c:v>
                </c:pt>
                <c:pt idx="114">
                  <c:v>25527.42930319967</c:v>
                </c:pt>
                <c:pt idx="115">
                  <c:v>25571.87066167477</c:v>
                </c:pt>
                <c:pt idx="116">
                  <c:v>27394.11231799969</c:v>
                </c:pt>
                <c:pt idx="118">
                  <c:v>26087.66438173366</c:v>
                </c:pt>
                <c:pt idx="119">
                  <c:v>26209.54856648749</c:v>
                </c:pt>
                <c:pt idx="120">
                  <c:v>26215.70841579163</c:v>
                </c:pt>
                <c:pt idx="121">
                  <c:v>26749.86711246166</c:v>
                </c:pt>
                <c:pt idx="126">
                  <c:v>27783.27647572186</c:v>
                </c:pt>
                <c:pt idx="127">
                  <c:v>27441.2441361515</c:v>
                </c:pt>
                <c:pt idx="128">
                  <c:v>27200.64376431903</c:v>
                </c:pt>
                <c:pt idx="129">
                  <c:v>27437.47931523905</c:v>
                </c:pt>
                <c:pt idx="130">
                  <c:v>27593.85542554678</c:v>
                </c:pt>
                <c:pt idx="131">
                  <c:v>27086.44258061368</c:v>
                </c:pt>
                <c:pt idx="132">
                  <c:v>27915.6092597235</c:v>
                </c:pt>
                <c:pt idx="133">
                  <c:v>28070.62650275255</c:v>
                </c:pt>
                <c:pt idx="134">
                  <c:v>28624.51181710089</c:v>
                </c:pt>
                <c:pt idx="135">
                  <c:v>27069.87909944626</c:v>
                </c:pt>
                <c:pt idx="136">
                  <c:v>27424.49231209241</c:v>
                </c:pt>
                <c:pt idx="137">
                  <c:v>27569.24827963462</c:v>
                </c:pt>
                <c:pt idx="138">
                  <c:v>27498.88865784391</c:v>
                </c:pt>
                <c:pt idx="144">
                  <c:v>27147.0261281056</c:v>
                </c:pt>
                <c:pt idx="145">
                  <c:v>26779.44757354471</c:v>
                </c:pt>
                <c:pt idx="146">
                  <c:v>27561.26699597042</c:v>
                </c:pt>
                <c:pt idx="147">
                  <c:v>27561.26699597042</c:v>
                </c:pt>
                <c:pt idx="148">
                  <c:v>27487.63808380044</c:v>
                </c:pt>
                <c:pt idx="159">
                  <c:v>28534.59512660288</c:v>
                </c:pt>
                <c:pt idx="160">
                  <c:v>28486.0456987373</c:v>
                </c:pt>
                <c:pt idx="163">
                  <c:v>28780.36401645276</c:v>
                </c:pt>
                <c:pt idx="164">
                  <c:v>28805.08794818656</c:v>
                </c:pt>
                <c:pt idx="165">
                  <c:v>28473.10746835229</c:v>
                </c:pt>
                <c:pt idx="166">
                  <c:v>28629.06303320054</c:v>
                </c:pt>
                <c:pt idx="167">
                  <c:v>28727.97609715739</c:v>
                </c:pt>
                <c:pt idx="168">
                  <c:v>28727.97609715739</c:v>
                </c:pt>
                <c:pt idx="169">
                  <c:v>30271.03844093383</c:v>
                </c:pt>
                <c:pt idx="171">
                  <c:v>29376.24967766861</c:v>
                </c:pt>
                <c:pt idx="172">
                  <c:v>30071.9872887056</c:v>
                </c:pt>
                <c:pt idx="173">
                  <c:v>30071.9872887056</c:v>
                </c:pt>
                <c:pt idx="174">
                  <c:v>30691.72579425419</c:v>
                </c:pt>
                <c:pt idx="185">
                  <c:v>29294.08636166833</c:v>
                </c:pt>
                <c:pt idx="186">
                  <c:v>30399.51037572489</c:v>
                </c:pt>
                <c:pt idx="187">
                  <c:v>30444.54898974576</c:v>
                </c:pt>
                <c:pt idx="188">
                  <c:v>30444.54898974576</c:v>
                </c:pt>
                <c:pt idx="189">
                  <c:v>30585.48989753276</c:v>
                </c:pt>
                <c:pt idx="190">
                  <c:v>30266.47357744926</c:v>
                </c:pt>
                <c:pt idx="196">
                  <c:v>30451.06761210121</c:v>
                </c:pt>
                <c:pt idx="197">
                  <c:v>30662.68914447402</c:v>
                </c:pt>
                <c:pt idx="198">
                  <c:v>30856.18329998071</c:v>
                </c:pt>
                <c:pt idx="199">
                  <c:v>30766.77976787138</c:v>
                </c:pt>
                <c:pt idx="200">
                  <c:v>30806.14238127441</c:v>
                </c:pt>
                <c:pt idx="201">
                  <c:v>30973.35673746182</c:v>
                </c:pt>
                <c:pt idx="202">
                  <c:v>31109.61874129927</c:v>
                </c:pt>
                <c:pt idx="203">
                  <c:v>31109.61874129927</c:v>
                </c:pt>
                <c:pt idx="204">
                  <c:v>31109.61874129927</c:v>
                </c:pt>
                <c:pt idx="205">
                  <c:v>31109.61874129927</c:v>
                </c:pt>
                <c:pt idx="206">
                  <c:v>31109.61874129927</c:v>
                </c:pt>
                <c:pt idx="207">
                  <c:v>31109.61874129927</c:v>
                </c:pt>
                <c:pt idx="208">
                  <c:v>31721.83405646505</c:v>
                </c:pt>
                <c:pt idx="209">
                  <c:v>31889.09285103838</c:v>
                </c:pt>
                <c:pt idx="210">
                  <c:v>31978.057893148</c:v>
                </c:pt>
                <c:pt idx="211">
                  <c:v>31383.55079072012</c:v>
                </c:pt>
                <c:pt idx="212">
                  <c:v>32546.71820146608</c:v>
                </c:pt>
                <c:pt idx="213">
                  <c:v>32266.61191496918</c:v>
                </c:pt>
                <c:pt idx="215">
                  <c:v>32316.58796425914</c:v>
                </c:pt>
                <c:pt idx="216">
                  <c:v>32469.5038030004</c:v>
                </c:pt>
                <c:pt idx="217">
                  <c:v>32467.99577520629</c:v>
                </c:pt>
                <c:pt idx="218">
                  <c:v>31456.28212870601</c:v>
                </c:pt>
                <c:pt idx="219">
                  <c:v>31946.44821466515</c:v>
                </c:pt>
                <c:pt idx="220">
                  <c:v>32922.18138784129</c:v>
                </c:pt>
                <c:pt idx="225">
                  <c:v>33144.18701018443</c:v>
                </c:pt>
                <c:pt idx="226">
                  <c:v>33144.18701018443</c:v>
                </c:pt>
                <c:pt idx="227">
                  <c:v>32905.41137852295</c:v>
                </c:pt>
                <c:pt idx="228">
                  <c:v>33027.78159989798</c:v>
                </c:pt>
                <c:pt idx="229">
                  <c:v>33471.55443980268</c:v>
                </c:pt>
                <c:pt idx="230">
                  <c:v>32600.48568375143</c:v>
                </c:pt>
                <c:pt idx="231">
                  <c:v>32769.62386831063</c:v>
                </c:pt>
                <c:pt idx="232">
                  <c:v>32389.43886831063</c:v>
                </c:pt>
                <c:pt idx="233">
                  <c:v>32599.44870584726</c:v>
                </c:pt>
                <c:pt idx="234">
                  <c:v>32752.7765763319</c:v>
                </c:pt>
                <c:pt idx="235">
                  <c:v>32339.91627432189</c:v>
                </c:pt>
                <c:pt idx="236">
                  <c:v>32035.75229273851</c:v>
                </c:pt>
                <c:pt idx="237">
                  <c:v>32712.56522424286</c:v>
                </c:pt>
                <c:pt idx="238">
                  <c:v>32761.46516345606</c:v>
                </c:pt>
                <c:pt idx="239">
                  <c:v>32658.52958920111</c:v>
                </c:pt>
                <c:pt idx="240">
                  <c:v>33072.38022424286</c:v>
                </c:pt>
                <c:pt idx="241">
                  <c:v>33072.38022424286</c:v>
                </c:pt>
                <c:pt idx="242">
                  <c:v>33072.38022424286</c:v>
                </c:pt>
                <c:pt idx="243">
                  <c:v>33594.46513297249</c:v>
                </c:pt>
                <c:pt idx="244">
                  <c:v>33714.34109960762</c:v>
                </c:pt>
                <c:pt idx="245">
                  <c:v>33873.05239989385</c:v>
                </c:pt>
                <c:pt idx="246">
                  <c:v>34514.74909994988</c:v>
                </c:pt>
                <c:pt idx="251">
                  <c:v>35694.82447208757</c:v>
                </c:pt>
                <c:pt idx="252">
                  <c:v>35669.15638572293</c:v>
                </c:pt>
                <c:pt idx="253">
                  <c:v>35762.36650301152</c:v>
                </c:pt>
                <c:pt idx="254">
                  <c:v>35636.61093129007</c:v>
                </c:pt>
                <c:pt idx="255">
                  <c:v>35694.32536816594</c:v>
                </c:pt>
                <c:pt idx="256">
                  <c:v>35472.09824283216</c:v>
                </c:pt>
                <c:pt idx="257">
                  <c:v>35447.78536383325</c:v>
                </c:pt>
                <c:pt idx="258">
                  <c:v>35417.78449931434</c:v>
                </c:pt>
                <c:pt idx="259">
                  <c:v>35381.6874042351</c:v>
                </c:pt>
                <c:pt idx="260">
                  <c:v>35707.6907687119</c:v>
                </c:pt>
                <c:pt idx="261">
                  <c:v>35707.6907687119</c:v>
                </c:pt>
                <c:pt idx="262">
                  <c:v>35707.6907687119</c:v>
                </c:pt>
                <c:pt idx="263">
                  <c:v>35766.17390307836</c:v>
                </c:pt>
                <c:pt idx="264">
                  <c:v>35640.46706408737</c:v>
                </c:pt>
                <c:pt idx="265">
                  <c:v>35617.79764237491</c:v>
                </c:pt>
                <c:pt idx="266">
                  <c:v>35477.99408970594</c:v>
                </c:pt>
                <c:pt idx="277">
                  <c:v>36073.75881095777</c:v>
                </c:pt>
                <c:pt idx="278">
                  <c:v>36085.02206509808</c:v>
                </c:pt>
                <c:pt idx="279">
                  <c:v>36335.34010948107</c:v>
                </c:pt>
                <c:pt idx="280">
                  <c:v>36335.34010948107</c:v>
                </c:pt>
                <c:pt idx="281">
                  <c:v>36335.34010948107</c:v>
                </c:pt>
                <c:pt idx="282">
                  <c:v>36335.34010948107</c:v>
                </c:pt>
                <c:pt idx="283">
                  <c:v>36335.34010948107</c:v>
                </c:pt>
                <c:pt idx="284">
                  <c:v>36335.34010948107</c:v>
                </c:pt>
                <c:pt idx="285">
                  <c:v>35989.90880660149</c:v>
                </c:pt>
                <c:pt idx="286">
                  <c:v>36484.06880919281</c:v>
                </c:pt>
                <c:pt idx="287">
                  <c:v>37150.88942640308</c:v>
                </c:pt>
                <c:pt idx="288">
                  <c:v>37318.74762538384</c:v>
                </c:pt>
                <c:pt idx="289">
                  <c:v>37522.65086349672</c:v>
                </c:pt>
                <c:pt idx="290">
                  <c:v>37975.37718626585</c:v>
                </c:pt>
                <c:pt idx="291">
                  <c:v>37889.54212154059</c:v>
                </c:pt>
                <c:pt idx="292">
                  <c:v>39260.82419250621</c:v>
                </c:pt>
                <c:pt idx="294">
                  <c:v>38516.33709746516</c:v>
                </c:pt>
                <c:pt idx="295">
                  <c:v>39121.19125985314</c:v>
                </c:pt>
                <c:pt idx="296">
                  <c:v>38969.74298221526</c:v>
                </c:pt>
                <c:pt idx="297">
                  <c:v>38808.86347352628</c:v>
                </c:pt>
                <c:pt idx="298">
                  <c:v>38826.24511993516</c:v>
                </c:pt>
                <c:pt idx="299">
                  <c:v>38900.74784842488</c:v>
                </c:pt>
                <c:pt idx="300">
                  <c:v>39434.01513188599</c:v>
                </c:pt>
                <c:pt idx="301">
                  <c:v>39620.74784842488</c:v>
                </c:pt>
                <c:pt idx="302">
                  <c:v>40241.20072704607</c:v>
                </c:pt>
                <c:pt idx="303">
                  <c:v>39908.84932066663</c:v>
                </c:pt>
                <c:pt idx="304">
                  <c:v>40162.64546445858</c:v>
                </c:pt>
                <c:pt idx="305">
                  <c:v>40217.2124577389</c:v>
                </c:pt>
                <c:pt idx="306">
                  <c:v>39766.08547053832</c:v>
                </c:pt>
                <c:pt idx="307">
                  <c:v>39377.93646805092</c:v>
                </c:pt>
                <c:pt idx="308">
                  <c:v>39642.76185045986</c:v>
                </c:pt>
                <c:pt idx="314">
                  <c:v>41587.66531931951</c:v>
                </c:pt>
                <c:pt idx="315">
                  <c:v>41763.6115540043</c:v>
                </c:pt>
                <c:pt idx="316">
                  <c:v>43125.97030648391</c:v>
                </c:pt>
                <c:pt idx="320">
                  <c:v>44491.69127235795</c:v>
                </c:pt>
                <c:pt idx="321">
                  <c:v>44436.66988758481</c:v>
                </c:pt>
                <c:pt idx="322">
                  <c:v>44084.76754039906</c:v>
                </c:pt>
                <c:pt idx="323">
                  <c:v>43632.6974365381</c:v>
                </c:pt>
                <c:pt idx="324">
                  <c:v>43872.9937631703</c:v>
                </c:pt>
                <c:pt idx="325">
                  <c:v>44184.42677174485</c:v>
                </c:pt>
                <c:pt idx="326">
                  <c:v>43902.21201105481</c:v>
                </c:pt>
                <c:pt idx="327">
                  <c:v>44121.49552430738</c:v>
                </c:pt>
                <c:pt idx="328">
                  <c:v>43639.74177838882</c:v>
                </c:pt>
                <c:pt idx="329">
                  <c:v>44493.58838878259</c:v>
                </c:pt>
                <c:pt idx="330">
                  <c:v>44394.48764409807</c:v>
                </c:pt>
                <c:pt idx="331">
                  <c:v>44264.98620666585</c:v>
                </c:pt>
                <c:pt idx="332">
                  <c:v>44279.8916319829</c:v>
                </c:pt>
                <c:pt idx="333">
                  <c:v>44569.83671851533</c:v>
                </c:pt>
                <c:pt idx="334">
                  <c:v>44332.31103370283</c:v>
                </c:pt>
                <c:pt idx="341">
                  <c:v>45299.78080448948</c:v>
                </c:pt>
                <c:pt idx="342">
                  <c:v>44811.85734529618</c:v>
                </c:pt>
                <c:pt idx="343">
                  <c:v>44595.16744947134</c:v>
                </c:pt>
                <c:pt idx="344">
                  <c:v>44766.01458264756</c:v>
                </c:pt>
                <c:pt idx="345">
                  <c:v>45447.3777243229</c:v>
                </c:pt>
                <c:pt idx="346">
                  <c:v>45188.50697252118</c:v>
                </c:pt>
                <c:pt idx="347">
                  <c:v>44859.64247547508</c:v>
                </c:pt>
                <c:pt idx="348">
                  <c:v>45072.22437461439</c:v>
                </c:pt>
                <c:pt idx="349">
                  <c:v>45470.79476191851</c:v>
                </c:pt>
                <c:pt idx="350">
                  <c:v>44719.32288944106</c:v>
                </c:pt>
                <c:pt idx="351">
                  <c:v>44509.67436519459</c:v>
                </c:pt>
                <c:pt idx="352">
                  <c:v>44944.64661076032</c:v>
                </c:pt>
                <c:pt idx="353">
                  <c:v>46264.40945661012</c:v>
                </c:pt>
                <c:pt idx="358">
                  <c:v>45866.05787951082</c:v>
                </c:pt>
                <c:pt idx="359">
                  <c:v>45472.66477733829</c:v>
                </c:pt>
                <c:pt idx="360">
                  <c:v>45628.83445563499</c:v>
                </c:pt>
                <c:pt idx="361">
                  <c:v>45878.66058128478</c:v>
                </c:pt>
                <c:pt idx="362">
                  <c:v>46154.17820567489</c:v>
                </c:pt>
                <c:pt idx="363">
                  <c:v>46635.78766565015</c:v>
                </c:pt>
                <c:pt idx="366">
                  <c:v>46319.0743417102</c:v>
                </c:pt>
                <c:pt idx="367">
                  <c:v>46128.0036047035</c:v>
                </c:pt>
                <c:pt idx="368">
                  <c:v>46002.3146472862</c:v>
                </c:pt>
                <c:pt idx="369">
                  <c:v>46372.73027751965</c:v>
                </c:pt>
                <c:pt idx="370">
                  <c:v>46634.0688640364</c:v>
                </c:pt>
                <c:pt idx="375">
                  <c:v>47245.95583199012</c:v>
                </c:pt>
                <c:pt idx="376">
                  <c:v>47485.1009696779</c:v>
                </c:pt>
                <c:pt idx="377">
                  <c:v>48062.32778498502</c:v>
                </c:pt>
                <c:pt idx="378">
                  <c:v>47844.40949657111</c:v>
                </c:pt>
                <c:pt idx="379">
                  <c:v>48789.35384174984</c:v>
                </c:pt>
                <c:pt idx="384">
                  <c:v>48472.043887377</c:v>
                </c:pt>
                <c:pt idx="385">
                  <c:v>49276.40713036987</c:v>
                </c:pt>
                <c:pt idx="390">
                  <c:v>51837.71270171396</c:v>
                </c:pt>
                <c:pt idx="391">
                  <c:v>51847.18025899442</c:v>
                </c:pt>
                <c:pt idx="392">
                  <c:v>52248.6851749134</c:v>
                </c:pt>
                <c:pt idx="393">
                  <c:v>52167.22816516446</c:v>
                </c:pt>
                <c:pt idx="394">
                  <c:v>52144.93955146913</c:v>
                </c:pt>
                <c:pt idx="395">
                  <c:v>51889.17205761161</c:v>
                </c:pt>
                <c:pt idx="396">
                  <c:v>51945.67398207552</c:v>
                </c:pt>
                <c:pt idx="397">
                  <c:v>51564.25373219505</c:v>
                </c:pt>
                <c:pt idx="398">
                  <c:v>51199.84494336181</c:v>
                </c:pt>
                <c:pt idx="399">
                  <c:v>51025.9501075974</c:v>
                </c:pt>
                <c:pt idx="400">
                  <c:v>51055.46964798643</c:v>
                </c:pt>
                <c:pt idx="401">
                  <c:v>50841.76767030574</c:v>
                </c:pt>
                <c:pt idx="402">
                  <c:v>50765.46780559692</c:v>
                </c:pt>
                <c:pt idx="403">
                  <c:v>50822.24958902712</c:v>
                </c:pt>
                <c:pt idx="404">
                  <c:v>51411.32751106048</c:v>
                </c:pt>
                <c:pt idx="407">
                  <c:v>51144.81925411669</c:v>
                </c:pt>
                <c:pt idx="408">
                  <c:v>51236.5660052613</c:v>
                </c:pt>
                <c:pt idx="409">
                  <c:v>50864.4862464145</c:v>
                </c:pt>
                <c:pt idx="410">
                  <c:v>51064.64052719415</c:v>
                </c:pt>
                <c:pt idx="411">
                  <c:v>51218.15921404849</c:v>
                </c:pt>
                <c:pt idx="412">
                  <c:v>51036.41152221834</c:v>
                </c:pt>
                <c:pt idx="413">
                  <c:v>51065.5369032364</c:v>
                </c:pt>
                <c:pt idx="414">
                  <c:v>51119.70395954332</c:v>
                </c:pt>
                <c:pt idx="415">
                  <c:v>50440.73827064937</c:v>
                </c:pt>
                <c:pt idx="416">
                  <c:v>50428.15028348703</c:v>
                </c:pt>
                <c:pt idx="417">
                  <c:v>51032.60994473447</c:v>
                </c:pt>
                <c:pt idx="418">
                  <c:v>50485.27095307683</c:v>
                </c:pt>
                <c:pt idx="419">
                  <c:v>51050.98661331186</c:v>
                </c:pt>
                <c:pt idx="420">
                  <c:v>51242.15367378894</c:v>
                </c:pt>
                <c:pt idx="426">
                  <c:v>51532.25149545535</c:v>
                </c:pt>
                <c:pt idx="427">
                  <c:v>52914.70631931648</c:v>
                </c:pt>
                <c:pt idx="437">
                  <c:v>55200.7075827983</c:v>
                </c:pt>
                <c:pt idx="438">
                  <c:v>55799.39849587189</c:v>
                </c:pt>
                <c:pt idx="439">
                  <c:v>55368.14599574424</c:v>
                </c:pt>
                <c:pt idx="440">
                  <c:v>55354.64804876948</c:v>
                </c:pt>
                <c:pt idx="441">
                  <c:v>55321.7294042179</c:v>
                </c:pt>
                <c:pt idx="442">
                  <c:v>54938.10529033194</c:v>
                </c:pt>
                <c:pt idx="443">
                  <c:v>55262.22528508083</c:v>
                </c:pt>
                <c:pt idx="444">
                  <c:v>54735.74522410148</c:v>
                </c:pt>
                <c:pt idx="445">
                  <c:v>55192.84555253441</c:v>
                </c:pt>
                <c:pt idx="446">
                  <c:v>55048.06088503577</c:v>
                </c:pt>
                <c:pt idx="447">
                  <c:v>54824.06878871078</c:v>
                </c:pt>
                <c:pt idx="448">
                  <c:v>54540.05029505685</c:v>
                </c:pt>
                <c:pt idx="455">
                  <c:v>55698.22355059689</c:v>
                </c:pt>
                <c:pt idx="456">
                  <c:v>55983.5605595263</c:v>
                </c:pt>
                <c:pt idx="457">
                  <c:v>56105.46801396331</c:v>
                </c:pt>
                <c:pt idx="458">
                  <c:v>56031.27781755995</c:v>
                </c:pt>
                <c:pt idx="459">
                  <c:v>56312.67123499889</c:v>
                </c:pt>
                <c:pt idx="460">
                  <c:v>56469.78610243732</c:v>
                </c:pt>
                <c:pt idx="461">
                  <c:v>56531.74891804637</c:v>
                </c:pt>
                <c:pt idx="462">
                  <c:v>56531.74891804637</c:v>
                </c:pt>
                <c:pt idx="463">
                  <c:v>56201.80055316202</c:v>
                </c:pt>
                <c:pt idx="464">
                  <c:v>55991.53281095727</c:v>
                </c:pt>
                <c:pt idx="465">
                  <c:v>55776.8968320774</c:v>
                </c:pt>
                <c:pt idx="466">
                  <c:v>55854.97171013591</c:v>
                </c:pt>
                <c:pt idx="467">
                  <c:v>55984.11635709723</c:v>
                </c:pt>
                <c:pt idx="468">
                  <c:v>56064.58608095372</c:v>
                </c:pt>
                <c:pt idx="469">
                  <c:v>56282.36729392703</c:v>
                </c:pt>
                <c:pt idx="470">
                  <c:v>56282.36729392703</c:v>
                </c:pt>
                <c:pt idx="471">
                  <c:v>56282.36729392703</c:v>
                </c:pt>
                <c:pt idx="472">
                  <c:v>56282.36729392703</c:v>
                </c:pt>
                <c:pt idx="473">
                  <c:v>56041.65692890029</c:v>
                </c:pt>
                <c:pt idx="474">
                  <c:v>56839.15922527757</c:v>
                </c:pt>
                <c:pt idx="475">
                  <c:v>56642.18229392704</c:v>
                </c:pt>
                <c:pt idx="476">
                  <c:v>56642.18229392704</c:v>
                </c:pt>
                <c:pt idx="477">
                  <c:v>56895.8664027717</c:v>
                </c:pt>
                <c:pt idx="478">
                  <c:v>57315.87245861078</c:v>
                </c:pt>
                <c:pt idx="479">
                  <c:v>57216.05046794021</c:v>
                </c:pt>
                <c:pt idx="480">
                  <c:v>58015.35227405686</c:v>
                </c:pt>
                <c:pt idx="481">
                  <c:v>57910.98166634417</c:v>
                </c:pt>
                <c:pt idx="482">
                  <c:v>57607.2560936911</c:v>
                </c:pt>
                <c:pt idx="484">
                  <c:v>57155.42870919253</c:v>
                </c:pt>
                <c:pt idx="485">
                  <c:v>57502.96225881742</c:v>
                </c:pt>
                <c:pt idx="486">
                  <c:v>57388.48481954044</c:v>
                </c:pt>
                <c:pt idx="487">
                  <c:v>56621.70233529416</c:v>
                </c:pt>
                <c:pt idx="488">
                  <c:v>55750.82333422914</c:v>
                </c:pt>
                <c:pt idx="489">
                  <c:v>55894.9747091795</c:v>
                </c:pt>
                <c:pt idx="490">
                  <c:v>56204.88509326582</c:v>
                </c:pt>
                <c:pt idx="496">
                  <c:v>55736.49443834402</c:v>
                </c:pt>
                <c:pt idx="497">
                  <c:v>55698.29460953761</c:v>
                </c:pt>
                <c:pt idx="499">
                  <c:v>55776.43216960053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12521.24952488975</c:v>
                </c:pt>
                <c:pt idx="11">
                  <c:v>14184.76176930545</c:v>
                </c:pt>
                <c:pt idx="12">
                  <c:v>15227.99284955119</c:v>
                </c:pt>
                <c:pt idx="13">
                  <c:v>16051.13380186573</c:v>
                </c:pt>
                <c:pt idx="14">
                  <c:v>17671.50240440687</c:v>
                </c:pt>
                <c:pt idx="15">
                  <c:v>15329.52276924624</c:v>
                </c:pt>
                <c:pt idx="19">
                  <c:v>16697.37586540469</c:v>
                </c:pt>
                <c:pt idx="20">
                  <c:v>16280.62269394681</c:v>
                </c:pt>
                <c:pt idx="21">
                  <c:v>16746.75087789983</c:v>
                </c:pt>
                <c:pt idx="22">
                  <c:v>16970.72569630219</c:v>
                </c:pt>
                <c:pt idx="25">
                  <c:v>17147.26879958826</c:v>
                </c:pt>
                <c:pt idx="26">
                  <c:v>17438.37722662977</c:v>
                </c:pt>
                <c:pt idx="28">
                  <c:v>18568.35137404266</c:v>
                </c:pt>
                <c:pt idx="29">
                  <c:v>17975.09634690151</c:v>
                </c:pt>
                <c:pt idx="30">
                  <c:v>18326.1849773187</c:v>
                </c:pt>
                <c:pt idx="33">
                  <c:v>19271.83391315909</c:v>
                </c:pt>
                <c:pt idx="34">
                  <c:v>19432.53005957971</c:v>
                </c:pt>
                <c:pt idx="35">
                  <c:v>19583.26675372712</c:v>
                </c:pt>
                <c:pt idx="36">
                  <c:v>18973.74331234742</c:v>
                </c:pt>
                <c:pt idx="42">
                  <c:v>19510.59640985201</c:v>
                </c:pt>
                <c:pt idx="43">
                  <c:v>18582.8285340494</c:v>
                </c:pt>
                <c:pt idx="44">
                  <c:v>19653.03193326815</c:v>
                </c:pt>
                <c:pt idx="45">
                  <c:v>20449.36029220409</c:v>
                </c:pt>
                <c:pt idx="46">
                  <c:v>19224.81917654127</c:v>
                </c:pt>
                <c:pt idx="47">
                  <c:v>18671.10179051013</c:v>
                </c:pt>
                <c:pt idx="49">
                  <c:v>19257.31913613466</c:v>
                </c:pt>
                <c:pt idx="50">
                  <c:v>18897.71631406571</c:v>
                </c:pt>
                <c:pt idx="51">
                  <c:v>18664.17126864654</c:v>
                </c:pt>
                <c:pt idx="52">
                  <c:v>18560.20594285523</c:v>
                </c:pt>
                <c:pt idx="53">
                  <c:v>18362.59224009507</c:v>
                </c:pt>
                <c:pt idx="54">
                  <c:v>18256.33371902331</c:v>
                </c:pt>
                <c:pt idx="56">
                  <c:v>18958.3510743711</c:v>
                </c:pt>
                <c:pt idx="57">
                  <c:v>20405.47180160345</c:v>
                </c:pt>
                <c:pt idx="58">
                  <c:v>20351.15025624096</c:v>
                </c:pt>
                <c:pt idx="59">
                  <c:v>20668.43774799695</c:v>
                </c:pt>
                <c:pt idx="60">
                  <c:v>21583.12808835831</c:v>
                </c:pt>
                <c:pt idx="61">
                  <c:v>21771.75912426756</c:v>
                </c:pt>
                <c:pt idx="62">
                  <c:v>22240.44000172337</c:v>
                </c:pt>
                <c:pt idx="63">
                  <c:v>22644.37808895975</c:v>
                </c:pt>
                <c:pt idx="64">
                  <c:v>22459.96576483626</c:v>
                </c:pt>
                <c:pt idx="65">
                  <c:v>22555.84022433414</c:v>
                </c:pt>
                <c:pt idx="75">
                  <c:v>23949.80775168957</c:v>
                </c:pt>
                <c:pt idx="76">
                  <c:v>25707.42295522929</c:v>
                </c:pt>
                <c:pt idx="77">
                  <c:v>25557.29527804773</c:v>
                </c:pt>
                <c:pt idx="78">
                  <c:v>26177.02965275451</c:v>
                </c:pt>
                <c:pt idx="79">
                  <c:v>27129.36319983671</c:v>
                </c:pt>
                <c:pt idx="80">
                  <c:v>27281.50936194622</c:v>
                </c:pt>
                <c:pt idx="81">
                  <c:v>27063.33351849643</c:v>
                </c:pt>
                <c:pt idx="104">
                  <c:v>27123.3972263414</c:v>
                </c:pt>
                <c:pt idx="105">
                  <c:v>26564.16609400333</c:v>
                </c:pt>
                <c:pt idx="106">
                  <c:v>26213.87961169366</c:v>
                </c:pt>
                <c:pt idx="108">
                  <c:v>25955.73242289339</c:v>
                </c:pt>
                <c:pt idx="109">
                  <c:v>26778.0378631795</c:v>
                </c:pt>
                <c:pt idx="110">
                  <c:v>27377.62604226258</c:v>
                </c:pt>
                <c:pt idx="111">
                  <c:v>26989.60616201932</c:v>
                </c:pt>
                <c:pt idx="112">
                  <c:v>27564.15747119542</c:v>
                </c:pt>
                <c:pt idx="113">
                  <c:v>26493.45929951411</c:v>
                </c:pt>
                <c:pt idx="116">
                  <c:v>27394.11231799969</c:v>
                </c:pt>
                <c:pt idx="117">
                  <c:v>26057.22939252968</c:v>
                </c:pt>
                <c:pt idx="118">
                  <c:v>26087.66438173366</c:v>
                </c:pt>
                <c:pt idx="121">
                  <c:v>26749.86711246166</c:v>
                </c:pt>
                <c:pt idx="122">
                  <c:v>27163.61677993524</c:v>
                </c:pt>
                <c:pt idx="123">
                  <c:v>28170.76973596108</c:v>
                </c:pt>
                <c:pt idx="124">
                  <c:v>27834.43426135333</c:v>
                </c:pt>
                <c:pt idx="125">
                  <c:v>28063.43965377025</c:v>
                </c:pt>
                <c:pt idx="126">
                  <c:v>27783.27647572186</c:v>
                </c:pt>
                <c:pt idx="138">
                  <c:v>27498.88865784391</c:v>
                </c:pt>
                <c:pt idx="139">
                  <c:v>27568.11942707467</c:v>
                </c:pt>
                <c:pt idx="140">
                  <c:v>27362.18167925548</c:v>
                </c:pt>
                <c:pt idx="141">
                  <c:v>27618.0962972835</c:v>
                </c:pt>
                <c:pt idx="142">
                  <c:v>27637.33037077015</c:v>
                </c:pt>
                <c:pt idx="143">
                  <c:v>27749.91628142307</c:v>
                </c:pt>
                <c:pt idx="144">
                  <c:v>27147.0261281056</c:v>
                </c:pt>
                <c:pt idx="148">
                  <c:v>27487.63808380044</c:v>
                </c:pt>
                <c:pt idx="149">
                  <c:v>26970.57957889436</c:v>
                </c:pt>
                <c:pt idx="150">
                  <c:v>27109.53321320425</c:v>
                </c:pt>
                <c:pt idx="151">
                  <c:v>27764.55922985416</c:v>
                </c:pt>
                <c:pt idx="152">
                  <c:v>26980.67671904455</c:v>
                </c:pt>
                <c:pt idx="153">
                  <c:v>27389.48350130303</c:v>
                </c:pt>
                <c:pt idx="154">
                  <c:v>28145.60831327918</c:v>
                </c:pt>
                <c:pt idx="155">
                  <c:v>28264.62717322713</c:v>
                </c:pt>
                <c:pt idx="156">
                  <c:v>27589.83624064771</c:v>
                </c:pt>
                <c:pt idx="157">
                  <c:v>28778.41118501908</c:v>
                </c:pt>
                <c:pt idx="158">
                  <c:v>28407.5724806992</c:v>
                </c:pt>
                <c:pt idx="159">
                  <c:v>28534.59512660288</c:v>
                </c:pt>
                <c:pt idx="160">
                  <c:v>28486.0456987373</c:v>
                </c:pt>
                <c:pt idx="161">
                  <c:v>29041.19168446822</c:v>
                </c:pt>
                <c:pt idx="162">
                  <c:v>28789.01321481118</c:v>
                </c:pt>
                <c:pt idx="163">
                  <c:v>28780.36401645276</c:v>
                </c:pt>
                <c:pt idx="169">
                  <c:v>30271.03844093383</c:v>
                </c:pt>
                <c:pt idx="170">
                  <c:v>29173.83732379712</c:v>
                </c:pt>
                <c:pt idx="171">
                  <c:v>29376.24967766861</c:v>
                </c:pt>
                <c:pt idx="174">
                  <c:v>30691.72579425419</c:v>
                </c:pt>
                <c:pt idx="175">
                  <c:v>30711.40020552741</c:v>
                </c:pt>
                <c:pt idx="176">
                  <c:v>30659.5617713529</c:v>
                </c:pt>
                <c:pt idx="177">
                  <c:v>30451.02453267249</c:v>
                </c:pt>
                <c:pt idx="178">
                  <c:v>30424.32653963865</c:v>
                </c:pt>
                <c:pt idx="179">
                  <c:v>30516.78990854</c:v>
                </c:pt>
                <c:pt idx="180">
                  <c:v>30431.58834443009</c:v>
                </c:pt>
                <c:pt idx="181">
                  <c:v>30910.02749482833</c:v>
                </c:pt>
                <c:pt idx="182">
                  <c:v>31291.23226072388</c:v>
                </c:pt>
                <c:pt idx="183">
                  <c:v>31120.87615611828</c:v>
                </c:pt>
                <c:pt idx="184">
                  <c:v>31547.09297050876</c:v>
                </c:pt>
                <c:pt idx="185">
                  <c:v>29294.08636166833</c:v>
                </c:pt>
                <c:pt idx="190">
                  <c:v>30266.47357744926</c:v>
                </c:pt>
                <c:pt idx="191">
                  <c:v>30597.6879294473</c:v>
                </c:pt>
                <c:pt idx="192">
                  <c:v>30675.16790136058</c:v>
                </c:pt>
                <c:pt idx="193">
                  <c:v>30746.65257894597</c:v>
                </c:pt>
                <c:pt idx="194">
                  <c:v>30738.03698478091</c:v>
                </c:pt>
                <c:pt idx="195">
                  <c:v>30826.4932357356</c:v>
                </c:pt>
                <c:pt idx="196">
                  <c:v>30451.06761210121</c:v>
                </c:pt>
                <c:pt idx="213">
                  <c:v>32266.61191496918</c:v>
                </c:pt>
                <c:pt idx="214">
                  <c:v>32126.79205806989</c:v>
                </c:pt>
                <c:pt idx="215">
                  <c:v>32316.58796425914</c:v>
                </c:pt>
                <c:pt idx="220">
                  <c:v>32922.18138784129</c:v>
                </c:pt>
                <c:pt idx="221">
                  <c:v>33055.38025878761</c:v>
                </c:pt>
                <c:pt idx="222">
                  <c:v>32946.73718814561</c:v>
                </c:pt>
                <c:pt idx="223">
                  <c:v>32866.70530781437</c:v>
                </c:pt>
                <c:pt idx="224">
                  <c:v>33365.05894361635</c:v>
                </c:pt>
                <c:pt idx="225">
                  <c:v>33144.18701018443</c:v>
                </c:pt>
                <c:pt idx="228">
                  <c:v>33027.78159989798</c:v>
                </c:pt>
                <c:pt idx="229">
                  <c:v>33471.55443980268</c:v>
                </c:pt>
                <c:pt idx="246">
                  <c:v>34514.74909994988</c:v>
                </c:pt>
                <c:pt idx="247">
                  <c:v>35419.43501506976</c:v>
                </c:pt>
                <c:pt idx="248">
                  <c:v>35420.93236753018</c:v>
                </c:pt>
                <c:pt idx="249">
                  <c:v>35380.44304490736</c:v>
                </c:pt>
                <c:pt idx="250">
                  <c:v>35449.08183370883</c:v>
                </c:pt>
                <c:pt idx="251">
                  <c:v>35694.82447208757</c:v>
                </c:pt>
                <c:pt idx="266">
                  <c:v>35477.99408970594</c:v>
                </c:pt>
                <c:pt idx="267">
                  <c:v>35473.04007975048</c:v>
                </c:pt>
                <c:pt idx="268">
                  <c:v>35518.33388505752</c:v>
                </c:pt>
                <c:pt idx="269">
                  <c:v>35491.40243325334</c:v>
                </c:pt>
                <c:pt idx="270">
                  <c:v>35782.10144214531</c:v>
                </c:pt>
                <c:pt idx="271">
                  <c:v>36015.55581399215</c:v>
                </c:pt>
                <c:pt idx="272">
                  <c:v>35772.90496343263</c:v>
                </c:pt>
                <c:pt idx="273">
                  <c:v>35637.37166713004</c:v>
                </c:pt>
                <c:pt idx="274">
                  <c:v>35920.79841893682</c:v>
                </c:pt>
                <c:pt idx="275">
                  <c:v>36232.96225397556</c:v>
                </c:pt>
                <c:pt idx="276">
                  <c:v>36301.09423645175</c:v>
                </c:pt>
                <c:pt idx="277">
                  <c:v>36073.75881095777</c:v>
                </c:pt>
                <c:pt idx="292">
                  <c:v>39260.82419250621</c:v>
                </c:pt>
                <c:pt idx="293">
                  <c:v>39167.90642158215</c:v>
                </c:pt>
                <c:pt idx="294">
                  <c:v>38516.33709746516</c:v>
                </c:pt>
                <c:pt idx="302">
                  <c:v>40241.20072704607</c:v>
                </c:pt>
                <c:pt idx="303">
                  <c:v>39908.84932066663</c:v>
                </c:pt>
                <c:pt idx="308">
                  <c:v>39642.76185045986</c:v>
                </c:pt>
                <c:pt idx="309">
                  <c:v>39553.59643484261</c:v>
                </c:pt>
                <c:pt idx="310">
                  <c:v>40607.6634513822</c:v>
                </c:pt>
                <c:pt idx="311">
                  <c:v>41271.09093050312</c:v>
                </c:pt>
                <c:pt idx="312">
                  <c:v>41796.88669204853</c:v>
                </c:pt>
                <c:pt idx="313">
                  <c:v>41828.98233425085</c:v>
                </c:pt>
                <c:pt idx="314">
                  <c:v>41587.66531931951</c:v>
                </c:pt>
                <c:pt idx="316">
                  <c:v>43125.97030648391</c:v>
                </c:pt>
                <c:pt idx="317">
                  <c:v>43444.3154462641</c:v>
                </c:pt>
                <c:pt idx="318">
                  <c:v>44285.53349177932</c:v>
                </c:pt>
                <c:pt idx="319">
                  <c:v>45157.89078884536</c:v>
                </c:pt>
                <c:pt idx="320">
                  <c:v>44491.69127235795</c:v>
                </c:pt>
                <c:pt idx="334">
                  <c:v>44332.31103370283</c:v>
                </c:pt>
                <c:pt idx="335">
                  <c:v>44094.22231881411</c:v>
                </c:pt>
                <c:pt idx="336">
                  <c:v>44184.95466336742</c:v>
                </c:pt>
                <c:pt idx="337">
                  <c:v>45060.30493319428</c:v>
                </c:pt>
                <c:pt idx="338">
                  <c:v>45590.51919575033</c:v>
                </c:pt>
                <c:pt idx="339">
                  <c:v>45449.85040689717</c:v>
                </c:pt>
                <c:pt idx="340">
                  <c:v>45303.53859832494</c:v>
                </c:pt>
                <c:pt idx="341">
                  <c:v>45299.78080448948</c:v>
                </c:pt>
                <c:pt idx="353">
                  <c:v>46264.40945661012</c:v>
                </c:pt>
                <c:pt idx="354">
                  <c:v>46602.97673773224</c:v>
                </c:pt>
                <c:pt idx="355">
                  <c:v>46755.4846953383</c:v>
                </c:pt>
                <c:pt idx="356">
                  <c:v>46821.24075536139</c:v>
                </c:pt>
                <c:pt idx="357">
                  <c:v>46520.42750551005</c:v>
                </c:pt>
                <c:pt idx="358">
                  <c:v>45866.05787951082</c:v>
                </c:pt>
                <c:pt idx="363">
                  <c:v>46635.78766565015</c:v>
                </c:pt>
                <c:pt idx="364">
                  <c:v>47150.12942977703</c:v>
                </c:pt>
                <c:pt idx="365">
                  <c:v>46272.24450770093</c:v>
                </c:pt>
                <c:pt idx="366">
                  <c:v>46319.0743417102</c:v>
                </c:pt>
                <c:pt idx="370">
                  <c:v>46634.0688640364</c:v>
                </c:pt>
                <c:pt idx="371">
                  <c:v>47296.26810358118</c:v>
                </c:pt>
                <c:pt idx="372">
                  <c:v>47364.29294167078</c:v>
                </c:pt>
                <c:pt idx="373">
                  <c:v>47682.55200559001</c:v>
                </c:pt>
                <c:pt idx="374">
                  <c:v>47362.14113556795</c:v>
                </c:pt>
                <c:pt idx="375">
                  <c:v>47245.95583199012</c:v>
                </c:pt>
                <c:pt idx="379">
                  <c:v>48789.35384174984</c:v>
                </c:pt>
                <c:pt idx="380">
                  <c:v>48629.08561479788</c:v>
                </c:pt>
                <c:pt idx="381">
                  <c:v>48512.69601329475</c:v>
                </c:pt>
                <c:pt idx="382">
                  <c:v>49176.18295903845</c:v>
                </c:pt>
                <c:pt idx="383">
                  <c:v>48680.79761364302</c:v>
                </c:pt>
                <c:pt idx="384">
                  <c:v>48472.043887377</c:v>
                </c:pt>
                <c:pt idx="385">
                  <c:v>49276.40713036987</c:v>
                </c:pt>
                <c:pt idx="386">
                  <c:v>51203.06041888682</c:v>
                </c:pt>
                <c:pt idx="387">
                  <c:v>51232.83985945474</c:v>
                </c:pt>
                <c:pt idx="388">
                  <c:v>51753.21209402255</c:v>
                </c:pt>
                <c:pt idx="389">
                  <c:v>52261.46550845371</c:v>
                </c:pt>
                <c:pt idx="390">
                  <c:v>51837.71270171396</c:v>
                </c:pt>
                <c:pt idx="401">
                  <c:v>50841.76767030574</c:v>
                </c:pt>
                <c:pt idx="402">
                  <c:v>50765.46780559692</c:v>
                </c:pt>
                <c:pt idx="404">
                  <c:v>51411.32751106048</c:v>
                </c:pt>
                <c:pt idx="405">
                  <c:v>51575.18348038467</c:v>
                </c:pt>
                <c:pt idx="406">
                  <c:v>51431.00149796678</c:v>
                </c:pt>
                <c:pt idx="407">
                  <c:v>51144.81925411669</c:v>
                </c:pt>
                <c:pt idx="420">
                  <c:v>51242.15367378894</c:v>
                </c:pt>
                <c:pt idx="421">
                  <c:v>51251.4968151272</c:v>
                </c:pt>
                <c:pt idx="422">
                  <c:v>51655.94356200934</c:v>
                </c:pt>
                <c:pt idx="423">
                  <c:v>51291.30718589546</c:v>
                </c:pt>
                <c:pt idx="424">
                  <c:v>51378.37539331842</c:v>
                </c:pt>
                <c:pt idx="425">
                  <c:v>51227.89933322005</c:v>
                </c:pt>
                <c:pt idx="426">
                  <c:v>51532.25149545535</c:v>
                </c:pt>
                <c:pt idx="427">
                  <c:v>52914.70631931648</c:v>
                </c:pt>
                <c:pt idx="428">
                  <c:v>52708.12255048444</c:v>
                </c:pt>
                <c:pt idx="429">
                  <c:v>52889.4177060115</c:v>
                </c:pt>
                <c:pt idx="430">
                  <c:v>53979.20651591714</c:v>
                </c:pt>
                <c:pt idx="431">
                  <c:v>54097.73874653249</c:v>
                </c:pt>
                <c:pt idx="432">
                  <c:v>54040.0489788249</c:v>
                </c:pt>
                <c:pt idx="433">
                  <c:v>54053.41124475752</c:v>
                </c:pt>
                <c:pt idx="434">
                  <c:v>54401.68538450946</c:v>
                </c:pt>
                <c:pt idx="435">
                  <c:v>55298.34378062258</c:v>
                </c:pt>
                <c:pt idx="436">
                  <c:v>55253.52161439206</c:v>
                </c:pt>
                <c:pt idx="437">
                  <c:v>55200.7075827983</c:v>
                </c:pt>
                <c:pt idx="438">
                  <c:v>55799.39849587189</c:v>
                </c:pt>
                <c:pt idx="439">
                  <c:v>55368.14599574424</c:v>
                </c:pt>
                <c:pt idx="448">
                  <c:v>54540.05029505685</c:v>
                </c:pt>
                <c:pt idx="449">
                  <c:v>54412.72547209747</c:v>
                </c:pt>
                <c:pt idx="450">
                  <c:v>54647.25584854175</c:v>
                </c:pt>
                <c:pt idx="451">
                  <c:v>54714.79777921637</c:v>
                </c:pt>
                <c:pt idx="452">
                  <c:v>55506.54395886602</c:v>
                </c:pt>
                <c:pt idx="453">
                  <c:v>55619.33095103895</c:v>
                </c:pt>
                <c:pt idx="454">
                  <c:v>55545.67925517612</c:v>
                </c:pt>
                <c:pt idx="455">
                  <c:v>55698.22355059689</c:v>
                </c:pt>
                <c:pt idx="482">
                  <c:v>57607.2560936911</c:v>
                </c:pt>
                <c:pt idx="483">
                  <c:v>57805.77737954474</c:v>
                </c:pt>
                <c:pt idx="484">
                  <c:v>57155.42870919253</c:v>
                </c:pt>
                <c:pt idx="490">
                  <c:v>56204.88509326582</c:v>
                </c:pt>
                <c:pt idx="491">
                  <c:v>56247.67410392329</c:v>
                </c:pt>
                <c:pt idx="492">
                  <c:v>56032.40950730404</c:v>
                </c:pt>
                <c:pt idx="493">
                  <c:v>56402.49610095377</c:v>
                </c:pt>
                <c:pt idx="494">
                  <c:v>56132.97440225723</c:v>
                </c:pt>
                <c:pt idx="495">
                  <c:v>55870.32670651253</c:v>
                </c:pt>
                <c:pt idx="496">
                  <c:v>55736.49443834402</c:v>
                </c:pt>
                <c:pt idx="497">
                  <c:v>55698.29460953761</c:v>
                </c:pt>
                <c:pt idx="498">
                  <c:v>55721.87946427929</c:v>
                </c:pt>
                <c:pt idx="499">
                  <c:v>55776.43216960053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10162.39066533848</c:v>
                </c:pt>
                <c:pt idx="2">
                  <c:v>10115.49482551422</c:v>
                </c:pt>
                <c:pt idx="3">
                  <c:v>10267.90084366687</c:v>
                </c:pt>
                <c:pt idx="4">
                  <c:v>10453.11364053139</c:v>
                </c:pt>
                <c:pt idx="5">
                  <c:v>10665.15667401047</c:v>
                </c:pt>
                <c:pt idx="6">
                  <c:v>10661.83049998673</c:v>
                </c:pt>
                <c:pt idx="7">
                  <c:v>10847.58398437747</c:v>
                </c:pt>
                <c:pt idx="8">
                  <c:v>11831.49694056701</c:v>
                </c:pt>
                <c:pt idx="9">
                  <c:v>12045.87548328159</c:v>
                </c:pt>
                <c:pt idx="10">
                  <c:v>12780.7866918293</c:v>
                </c:pt>
                <c:pt idx="11">
                  <c:v>14444.29893624501</c:v>
                </c:pt>
                <c:pt idx="12">
                  <c:v>15487.53001649074</c:v>
                </c:pt>
                <c:pt idx="13">
                  <c:v>16310.67096880529</c:v>
                </c:pt>
                <c:pt idx="14">
                  <c:v>17931.03957134642</c:v>
                </c:pt>
                <c:pt idx="15">
                  <c:v>15600.83741715273</c:v>
                </c:pt>
                <c:pt idx="16">
                  <c:v>15389.96472713075</c:v>
                </c:pt>
                <c:pt idx="17">
                  <c:v>15862.02254724426</c:v>
                </c:pt>
                <c:pt idx="18">
                  <c:v>15763.13717631398</c:v>
                </c:pt>
                <c:pt idx="19">
                  <c:v>17068.29886005911</c:v>
                </c:pt>
                <c:pt idx="20">
                  <c:v>16651.54568860123</c:v>
                </c:pt>
                <c:pt idx="21">
                  <c:v>17117.67387255424</c:v>
                </c:pt>
                <c:pt idx="22">
                  <c:v>17362.34866601898</c:v>
                </c:pt>
                <c:pt idx="23">
                  <c:v>18260.32265375821</c:v>
                </c:pt>
                <c:pt idx="24">
                  <c:v>17932.32047934407</c:v>
                </c:pt>
                <c:pt idx="25">
                  <c:v>17609.47862917528</c:v>
                </c:pt>
                <c:pt idx="26">
                  <c:v>17920.7197173683</c:v>
                </c:pt>
                <c:pt idx="27">
                  <c:v>18263.67386473385</c:v>
                </c:pt>
                <c:pt idx="28">
                  <c:v>19070.746642162</c:v>
                </c:pt>
                <c:pt idx="29">
                  <c:v>18477.49161502085</c:v>
                </c:pt>
                <c:pt idx="30">
                  <c:v>18848.75408585573</c:v>
                </c:pt>
                <c:pt idx="31">
                  <c:v>19199.06750400164</c:v>
                </c:pt>
                <c:pt idx="32">
                  <c:v>19396.20732464125</c:v>
                </c:pt>
                <c:pt idx="33">
                  <c:v>19844.76344821468</c:v>
                </c:pt>
                <c:pt idx="34">
                  <c:v>20005.4595946353</c:v>
                </c:pt>
                <c:pt idx="35">
                  <c:v>20156.19628878271</c:v>
                </c:pt>
                <c:pt idx="36">
                  <c:v>19566.83280988334</c:v>
                </c:pt>
                <c:pt idx="37">
                  <c:v>19279.45325691758</c:v>
                </c:pt>
                <c:pt idx="38">
                  <c:v>19251.09419486849</c:v>
                </c:pt>
                <c:pt idx="39">
                  <c:v>19715.21279303585</c:v>
                </c:pt>
                <c:pt idx="40">
                  <c:v>20073.10504859915</c:v>
                </c:pt>
                <c:pt idx="41">
                  <c:v>19814.094828986</c:v>
                </c:pt>
                <c:pt idx="42">
                  <c:v>20243.45164614192</c:v>
                </c:pt>
                <c:pt idx="43">
                  <c:v>19315.68377033931</c:v>
                </c:pt>
                <c:pt idx="44">
                  <c:v>20385.88716955806</c:v>
                </c:pt>
                <c:pt idx="45">
                  <c:v>21182.215528494</c:v>
                </c:pt>
                <c:pt idx="46">
                  <c:v>19957.67441283118</c:v>
                </c:pt>
                <c:pt idx="47">
                  <c:v>19433.62517170805</c:v>
                </c:pt>
                <c:pt idx="48">
                  <c:v>19655.70380203257</c:v>
                </c:pt>
                <c:pt idx="49">
                  <c:v>20070.10603187545</c:v>
                </c:pt>
                <c:pt idx="50">
                  <c:v>19710.5032098065</c:v>
                </c:pt>
                <c:pt idx="51">
                  <c:v>19476.95816438733</c:v>
                </c:pt>
                <c:pt idx="52">
                  <c:v>19372.99283859603</c:v>
                </c:pt>
                <c:pt idx="53">
                  <c:v>19175.37913583586</c:v>
                </c:pt>
                <c:pt idx="54">
                  <c:v>19078.86985068769</c:v>
                </c:pt>
                <c:pt idx="55">
                  <c:v>19323.05392103242</c:v>
                </c:pt>
                <c:pt idx="56">
                  <c:v>19820.78232128053</c:v>
                </c:pt>
                <c:pt idx="57">
                  <c:v>21267.90304851288</c:v>
                </c:pt>
                <c:pt idx="58">
                  <c:v>21213.58150315039</c:v>
                </c:pt>
                <c:pt idx="59">
                  <c:v>21530.86899490638</c:v>
                </c:pt>
                <c:pt idx="60">
                  <c:v>22445.55933526774</c:v>
                </c:pt>
                <c:pt idx="61">
                  <c:v>22634.19037117699</c:v>
                </c:pt>
                <c:pt idx="62">
                  <c:v>23102.8712486328</c:v>
                </c:pt>
                <c:pt idx="63">
                  <c:v>23518.97346386986</c:v>
                </c:pt>
                <c:pt idx="64">
                  <c:v>23354.86090113328</c:v>
                </c:pt>
                <c:pt idx="65">
                  <c:v>23470.63298554804</c:v>
                </c:pt>
                <c:pt idx="66">
                  <c:v>23543.45278503619</c:v>
                </c:pt>
                <c:pt idx="67">
                  <c:v>23690.75377151085</c:v>
                </c:pt>
                <c:pt idx="68">
                  <c:v>23725.07448497922</c:v>
                </c:pt>
                <c:pt idx="69">
                  <c:v>23598.84238379006</c:v>
                </c:pt>
                <c:pt idx="70">
                  <c:v>23588.67841590288</c:v>
                </c:pt>
                <c:pt idx="71">
                  <c:v>23576.5403829276</c:v>
                </c:pt>
                <c:pt idx="72">
                  <c:v>23576.5403829276</c:v>
                </c:pt>
                <c:pt idx="73">
                  <c:v>23854.26386014394</c:v>
                </c:pt>
                <c:pt idx="74">
                  <c:v>24134.34859979666</c:v>
                </c:pt>
                <c:pt idx="75">
                  <c:v>25035.22851003599</c:v>
                </c:pt>
                <c:pt idx="76">
                  <c:v>26792.84371357571</c:v>
                </c:pt>
                <c:pt idx="77">
                  <c:v>26642.71603639416</c:v>
                </c:pt>
                <c:pt idx="78">
                  <c:v>27262.45041110094</c:v>
                </c:pt>
                <c:pt idx="79">
                  <c:v>28214.78395818314</c:v>
                </c:pt>
                <c:pt idx="80">
                  <c:v>28366.93012029264</c:v>
                </c:pt>
                <c:pt idx="81">
                  <c:v>28160.76774530941</c:v>
                </c:pt>
                <c:pt idx="82">
                  <c:v>28158.43791460085</c:v>
                </c:pt>
                <c:pt idx="83">
                  <c:v>28537.92219449994</c:v>
                </c:pt>
                <c:pt idx="84">
                  <c:v>28805.18872678038</c:v>
                </c:pt>
                <c:pt idx="85">
                  <c:v>28805.18872678038</c:v>
                </c:pt>
                <c:pt idx="86">
                  <c:v>28384.65452208919</c:v>
                </c:pt>
                <c:pt idx="87">
                  <c:v>28617.5250417675</c:v>
                </c:pt>
                <c:pt idx="88">
                  <c:v>28084.36970189196</c:v>
                </c:pt>
                <c:pt idx="89">
                  <c:v>28492.56163825572</c:v>
                </c:pt>
                <c:pt idx="90">
                  <c:v>29448.89984208715</c:v>
                </c:pt>
                <c:pt idx="91">
                  <c:v>28622.55457514627</c:v>
                </c:pt>
                <c:pt idx="92">
                  <c:v>28708.98572759113</c:v>
                </c:pt>
                <c:pt idx="93">
                  <c:v>28434.4436974309</c:v>
                </c:pt>
                <c:pt idx="94">
                  <c:v>28519.25111224903</c:v>
                </c:pt>
                <c:pt idx="95">
                  <c:v>28748.25005554684</c:v>
                </c:pt>
                <c:pt idx="96">
                  <c:v>28802.34623566142</c:v>
                </c:pt>
                <c:pt idx="97">
                  <c:v>29014.53203217622</c:v>
                </c:pt>
                <c:pt idx="98">
                  <c:v>29014.53203217622</c:v>
                </c:pt>
                <c:pt idx="99">
                  <c:v>29014.53203217622</c:v>
                </c:pt>
                <c:pt idx="100">
                  <c:v>29014.53203217622</c:v>
                </c:pt>
                <c:pt idx="101">
                  <c:v>29014.53203217622</c:v>
                </c:pt>
                <c:pt idx="102">
                  <c:v>28654.20752383134</c:v>
                </c:pt>
                <c:pt idx="103">
                  <c:v>28883.81572891905</c:v>
                </c:pt>
                <c:pt idx="104">
                  <c:v>28530.61022958327</c:v>
                </c:pt>
                <c:pt idx="105">
                  <c:v>27971.3790972452</c:v>
                </c:pt>
                <c:pt idx="106">
                  <c:v>27650.49557733295</c:v>
                </c:pt>
                <c:pt idx="107">
                  <c:v>27232.74391477311</c:v>
                </c:pt>
                <c:pt idx="108">
                  <c:v>27412.3340362579</c:v>
                </c:pt>
                <c:pt idx="109">
                  <c:v>28234.639476544</c:v>
                </c:pt>
                <c:pt idx="110">
                  <c:v>28834.22765562708</c:v>
                </c:pt>
                <c:pt idx="111">
                  <c:v>28446.20777538382</c:v>
                </c:pt>
                <c:pt idx="112">
                  <c:v>29020.75908455992</c:v>
                </c:pt>
                <c:pt idx="113">
                  <c:v>27960.42475329787</c:v>
                </c:pt>
                <c:pt idx="114">
                  <c:v>27023.92650786072</c:v>
                </c:pt>
                <c:pt idx="115">
                  <c:v>27088.40010313345</c:v>
                </c:pt>
                <c:pt idx="116">
                  <c:v>28910.64175945837</c:v>
                </c:pt>
                <c:pt idx="117">
                  <c:v>27573.75883398837</c:v>
                </c:pt>
                <c:pt idx="118">
                  <c:v>27634.46685656906</c:v>
                </c:pt>
                <c:pt idx="119">
                  <c:v>27766.21183634601</c:v>
                </c:pt>
                <c:pt idx="120">
                  <c:v>27792.31140294646</c:v>
                </c:pt>
                <c:pt idx="121">
                  <c:v>28326.4700996165</c:v>
                </c:pt>
                <c:pt idx="122">
                  <c:v>28740.21976709008</c:v>
                </c:pt>
                <c:pt idx="123">
                  <c:v>29747.37272311592</c:v>
                </c:pt>
                <c:pt idx="124">
                  <c:v>29411.03724850817</c:v>
                </c:pt>
                <c:pt idx="125">
                  <c:v>29640.04264092509</c:v>
                </c:pt>
                <c:pt idx="126">
                  <c:v>29380.67364399722</c:v>
                </c:pt>
                <c:pt idx="127">
                  <c:v>29048.50776299747</c:v>
                </c:pt>
                <c:pt idx="128">
                  <c:v>28837.76948051264</c:v>
                </c:pt>
                <c:pt idx="129">
                  <c:v>29084.72851094789</c:v>
                </c:pt>
                <c:pt idx="130">
                  <c:v>29261.15348311587</c:v>
                </c:pt>
                <c:pt idx="131">
                  <c:v>28783.58206649309</c:v>
                </c:pt>
                <c:pt idx="132">
                  <c:v>29642.91301171283</c:v>
                </c:pt>
                <c:pt idx="133">
                  <c:v>29797.93025474187</c:v>
                </c:pt>
                <c:pt idx="134">
                  <c:v>30381.93543766112</c:v>
                </c:pt>
                <c:pt idx="135">
                  <c:v>28876.5500273013</c:v>
                </c:pt>
                <c:pt idx="136">
                  <c:v>29241.34563775269</c:v>
                </c:pt>
                <c:pt idx="137">
                  <c:v>29396.02426598077</c:v>
                </c:pt>
                <c:pt idx="138">
                  <c:v>29335.76981633082</c:v>
                </c:pt>
                <c:pt idx="139">
                  <c:v>29405.00058556159</c:v>
                </c:pt>
                <c:pt idx="140">
                  <c:v>29199.0628377424</c:v>
                </c:pt>
                <c:pt idx="141">
                  <c:v>29454.97745577042</c:v>
                </c:pt>
                <c:pt idx="142">
                  <c:v>29474.21152925707</c:v>
                </c:pt>
                <c:pt idx="143">
                  <c:v>29586.79743990999</c:v>
                </c:pt>
                <c:pt idx="144">
                  <c:v>28993.60090277015</c:v>
                </c:pt>
                <c:pt idx="145">
                  <c:v>28655.85347449512</c:v>
                </c:pt>
                <c:pt idx="146">
                  <c:v>29468.07900968843</c:v>
                </c:pt>
                <c:pt idx="147">
                  <c:v>29468.07900968843</c:v>
                </c:pt>
                <c:pt idx="148">
                  <c:v>29394.45009751845</c:v>
                </c:pt>
                <c:pt idx="149">
                  <c:v>28877.39159261237</c:v>
                </c:pt>
                <c:pt idx="150">
                  <c:v>29016.34522692226</c:v>
                </c:pt>
                <c:pt idx="151">
                  <c:v>29671.37124357217</c:v>
                </c:pt>
                <c:pt idx="152">
                  <c:v>28887.48873276256</c:v>
                </c:pt>
                <c:pt idx="153">
                  <c:v>29296.29551502104</c:v>
                </c:pt>
                <c:pt idx="154">
                  <c:v>30052.42032699719</c:v>
                </c:pt>
                <c:pt idx="155">
                  <c:v>30171.43918694514</c:v>
                </c:pt>
                <c:pt idx="156">
                  <c:v>29496.64825436573</c:v>
                </c:pt>
                <c:pt idx="157">
                  <c:v>30685.22319873709</c:v>
                </c:pt>
                <c:pt idx="158">
                  <c:v>30314.38449441722</c:v>
                </c:pt>
                <c:pt idx="159">
                  <c:v>30451.89905034122</c:v>
                </c:pt>
                <c:pt idx="160">
                  <c:v>30403.34962247563</c:v>
                </c:pt>
                <c:pt idx="161">
                  <c:v>30958.49560820655</c:v>
                </c:pt>
                <c:pt idx="162">
                  <c:v>30706.31713854952</c:v>
                </c:pt>
                <c:pt idx="163">
                  <c:v>30707.79588861024</c:v>
                </c:pt>
                <c:pt idx="164">
                  <c:v>30732.51982034403</c:v>
                </c:pt>
                <c:pt idx="165">
                  <c:v>30410.3906378844</c:v>
                </c:pt>
                <c:pt idx="166">
                  <c:v>30586.34138009678</c:v>
                </c:pt>
                <c:pt idx="167">
                  <c:v>30695.40177225668</c:v>
                </c:pt>
                <c:pt idx="168">
                  <c:v>30695.40177225668</c:v>
                </c:pt>
                <c:pt idx="169">
                  <c:v>32248.60575829749</c:v>
                </c:pt>
                <c:pt idx="170">
                  <c:v>31151.40464116077</c:v>
                </c:pt>
                <c:pt idx="171">
                  <c:v>31364.00965671013</c:v>
                </c:pt>
                <c:pt idx="172">
                  <c:v>32079.73513048401</c:v>
                </c:pt>
                <c:pt idx="173">
                  <c:v>32079.73513048401</c:v>
                </c:pt>
                <c:pt idx="174">
                  <c:v>32709.2886360326</c:v>
                </c:pt>
                <c:pt idx="175">
                  <c:v>32728.96304730582</c:v>
                </c:pt>
                <c:pt idx="176">
                  <c:v>32677.12461313131</c:v>
                </c:pt>
                <c:pt idx="177">
                  <c:v>32468.5873744509</c:v>
                </c:pt>
                <c:pt idx="178">
                  <c:v>32451.88294285207</c:v>
                </c:pt>
                <c:pt idx="179">
                  <c:v>32554.35591580937</c:v>
                </c:pt>
                <c:pt idx="180">
                  <c:v>32469.15435169946</c:v>
                </c:pt>
                <c:pt idx="181">
                  <c:v>32947.5935020977</c:v>
                </c:pt>
                <c:pt idx="182">
                  <c:v>33328.79826799325</c:v>
                </c:pt>
                <c:pt idx="183">
                  <c:v>33158.44216338766</c:v>
                </c:pt>
                <c:pt idx="184">
                  <c:v>33584.65897777813</c:v>
                </c:pt>
                <c:pt idx="185">
                  <c:v>31351.84300140531</c:v>
                </c:pt>
                <c:pt idx="186">
                  <c:v>32487.091895886</c:v>
                </c:pt>
                <c:pt idx="187">
                  <c:v>32552.16304548166</c:v>
                </c:pt>
                <c:pt idx="188">
                  <c:v>32552.16304548166</c:v>
                </c:pt>
                <c:pt idx="189">
                  <c:v>32702.91895326867</c:v>
                </c:pt>
                <c:pt idx="190">
                  <c:v>32404.11910028647</c:v>
                </c:pt>
                <c:pt idx="191">
                  <c:v>32735.33345228451</c:v>
                </c:pt>
                <c:pt idx="192">
                  <c:v>32812.8134241978</c:v>
                </c:pt>
                <c:pt idx="193">
                  <c:v>32884.29810178318</c:v>
                </c:pt>
                <c:pt idx="194">
                  <c:v>32875.68250761812</c:v>
                </c:pt>
                <c:pt idx="195">
                  <c:v>32964.13875857281</c:v>
                </c:pt>
                <c:pt idx="196">
                  <c:v>32598.76994533317</c:v>
                </c:pt>
                <c:pt idx="197">
                  <c:v>32820.50234390526</c:v>
                </c:pt>
                <c:pt idx="198">
                  <c:v>33024.09829738869</c:v>
                </c:pt>
                <c:pt idx="199">
                  <c:v>32944.65646801631</c:v>
                </c:pt>
                <c:pt idx="200">
                  <c:v>32984.01908141935</c:v>
                </c:pt>
                <c:pt idx="201">
                  <c:v>33151.23343760675</c:v>
                </c:pt>
                <c:pt idx="202">
                  <c:v>33297.67052482097</c:v>
                </c:pt>
                <c:pt idx="203">
                  <c:v>33297.67052482097</c:v>
                </c:pt>
                <c:pt idx="204">
                  <c:v>33297.67052482097</c:v>
                </c:pt>
                <c:pt idx="205">
                  <c:v>33297.67052482097</c:v>
                </c:pt>
                <c:pt idx="206">
                  <c:v>33297.67052482097</c:v>
                </c:pt>
                <c:pt idx="207">
                  <c:v>33297.67052482097</c:v>
                </c:pt>
                <c:pt idx="208">
                  <c:v>33919.77307690672</c:v>
                </c:pt>
                <c:pt idx="209">
                  <c:v>34097.20948781251</c:v>
                </c:pt>
                <c:pt idx="210">
                  <c:v>34196.01214619318</c:v>
                </c:pt>
                <c:pt idx="211">
                  <c:v>33621.22728394279</c:v>
                </c:pt>
                <c:pt idx="212">
                  <c:v>34784.39469468875</c:v>
                </c:pt>
                <c:pt idx="213">
                  <c:v>34524.25169695041</c:v>
                </c:pt>
                <c:pt idx="214">
                  <c:v>34384.43184005111</c:v>
                </c:pt>
                <c:pt idx="215">
                  <c:v>34584.2746269663</c:v>
                </c:pt>
                <c:pt idx="216">
                  <c:v>34757.167197036</c:v>
                </c:pt>
                <c:pt idx="217">
                  <c:v>34755.65916924188</c:v>
                </c:pt>
                <c:pt idx="218">
                  <c:v>33753.83819860333</c:v>
                </c:pt>
                <c:pt idx="219">
                  <c:v>34274.1723129145</c:v>
                </c:pt>
                <c:pt idx="220">
                  <c:v>35260.08079391276</c:v>
                </c:pt>
                <c:pt idx="221">
                  <c:v>35393.27966485907</c:v>
                </c:pt>
                <c:pt idx="222">
                  <c:v>35284.63659421707</c:v>
                </c:pt>
                <c:pt idx="223">
                  <c:v>35204.60471388584</c:v>
                </c:pt>
                <c:pt idx="224">
                  <c:v>35702.95834968782</c:v>
                </c:pt>
                <c:pt idx="225">
                  <c:v>35502.87607595953</c:v>
                </c:pt>
                <c:pt idx="226">
                  <c:v>35502.87607595953</c:v>
                </c:pt>
                <c:pt idx="227">
                  <c:v>35274.21477494856</c:v>
                </c:pt>
                <c:pt idx="228">
                  <c:v>35396.58499632359</c:v>
                </c:pt>
                <c:pt idx="229">
                  <c:v>35870.41613276931</c:v>
                </c:pt>
                <c:pt idx="230">
                  <c:v>35028.85305307643</c:v>
                </c:pt>
                <c:pt idx="231">
                  <c:v>35208.08085153485</c:v>
                </c:pt>
                <c:pt idx="232">
                  <c:v>34838.08085153485</c:v>
                </c:pt>
                <c:pt idx="233">
                  <c:v>35078.02427153537</c:v>
                </c:pt>
                <c:pt idx="234">
                  <c:v>35241.22325759131</c:v>
                </c:pt>
                <c:pt idx="235">
                  <c:v>34848.10752204142</c:v>
                </c:pt>
                <c:pt idx="236">
                  <c:v>34553.75854045805</c:v>
                </c:pt>
                <c:pt idx="237">
                  <c:v>35260.77186588554</c:v>
                </c:pt>
                <c:pt idx="238">
                  <c:v>35309.67180509874</c:v>
                </c:pt>
                <c:pt idx="239">
                  <c:v>35206.73623084379</c:v>
                </c:pt>
                <c:pt idx="240">
                  <c:v>35630.77186588554</c:v>
                </c:pt>
                <c:pt idx="241">
                  <c:v>35630.77186588554</c:v>
                </c:pt>
                <c:pt idx="242">
                  <c:v>35630.77186588554</c:v>
                </c:pt>
                <c:pt idx="243">
                  <c:v>36173.04145685481</c:v>
                </c:pt>
                <c:pt idx="244">
                  <c:v>36302.74361035204</c:v>
                </c:pt>
                <c:pt idx="245">
                  <c:v>36471.29084429021</c:v>
                </c:pt>
                <c:pt idx="246">
                  <c:v>37123.1602437092</c:v>
                </c:pt>
                <c:pt idx="247">
                  <c:v>38027.84615882908</c:v>
                </c:pt>
                <c:pt idx="248">
                  <c:v>38029.3435112895</c:v>
                </c:pt>
                <c:pt idx="249">
                  <c:v>37988.85418866668</c:v>
                </c:pt>
                <c:pt idx="250">
                  <c:v>38057.49297746815</c:v>
                </c:pt>
                <c:pt idx="251">
                  <c:v>38323.84502403354</c:v>
                </c:pt>
                <c:pt idx="252">
                  <c:v>38298.1769376689</c:v>
                </c:pt>
                <c:pt idx="253">
                  <c:v>38411.35115851349</c:v>
                </c:pt>
                <c:pt idx="254">
                  <c:v>38285.59558679204</c:v>
                </c:pt>
                <c:pt idx="255">
                  <c:v>38343.31002366791</c:v>
                </c:pt>
                <c:pt idx="256">
                  <c:v>38130.91575065925</c:v>
                </c:pt>
                <c:pt idx="257">
                  <c:v>38106.60287166033</c:v>
                </c:pt>
                <c:pt idx="258">
                  <c:v>38076.60200714142</c:v>
                </c:pt>
                <c:pt idx="259">
                  <c:v>38040.50491206218</c:v>
                </c:pt>
                <c:pt idx="260">
                  <c:v>38376.66593822696</c:v>
                </c:pt>
                <c:pt idx="261">
                  <c:v>38376.66593822696</c:v>
                </c:pt>
                <c:pt idx="262">
                  <c:v>38376.66593822696</c:v>
                </c:pt>
                <c:pt idx="263">
                  <c:v>38435.14907259342</c:v>
                </c:pt>
                <c:pt idx="264">
                  <c:v>38319.33743463253</c:v>
                </c:pt>
                <c:pt idx="265">
                  <c:v>38296.66801292007</c:v>
                </c:pt>
                <c:pt idx="266">
                  <c:v>38166.80044246926</c:v>
                </c:pt>
                <c:pt idx="267">
                  <c:v>38161.8464325138</c:v>
                </c:pt>
                <c:pt idx="268">
                  <c:v>38207.14023782084</c:v>
                </c:pt>
                <c:pt idx="269">
                  <c:v>38180.20878601666</c:v>
                </c:pt>
                <c:pt idx="270">
                  <c:v>38470.90779490863</c:v>
                </c:pt>
                <c:pt idx="271">
                  <c:v>38704.36216675547</c:v>
                </c:pt>
                <c:pt idx="272">
                  <c:v>38461.71131619595</c:v>
                </c:pt>
                <c:pt idx="273">
                  <c:v>38326.17801989336</c:v>
                </c:pt>
                <c:pt idx="274">
                  <c:v>38609.60477170014</c:v>
                </c:pt>
                <c:pt idx="275">
                  <c:v>38921.76860673888</c:v>
                </c:pt>
                <c:pt idx="276">
                  <c:v>38989.90058921507</c:v>
                </c:pt>
                <c:pt idx="277">
                  <c:v>38772.80401394702</c:v>
                </c:pt>
                <c:pt idx="278">
                  <c:v>38784.06726808732</c:v>
                </c:pt>
                <c:pt idx="279">
                  <c:v>39044.52117104887</c:v>
                </c:pt>
                <c:pt idx="280">
                  <c:v>39044.52117104887</c:v>
                </c:pt>
                <c:pt idx="281">
                  <c:v>39044.52117104887</c:v>
                </c:pt>
                <c:pt idx="282">
                  <c:v>39044.52117104887</c:v>
                </c:pt>
                <c:pt idx="283">
                  <c:v>39044.52117104887</c:v>
                </c:pt>
                <c:pt idx="284">
                  <c:v>39044.52117104887</c:v>
                </c:pt>
                <c:pt idx="285">
                  <c:v>38699.08986816929</c:v>
                </c:pt>
                <c:pt idx="286">
                  <c:v>39223.31803784502</c:v>
                </c:pt>
                <c:pt idx="287">
                  <c:v>39920.03720254989</c:v>
                </c:pt>
                <c:pt idx="288">
                  <c:v>40098.07605071881</c:v>
                </c:pt>
                <c:pt idx="289">
                  <c:v>40331.89489746451</c:v>
                </c:pt>
                <c:pt idx="290">
                  <c:v>40794.48985859068</c:v>
                </c:pt>
                <c:pt idx="291">
                  <c:v>40718.81049672435</c:v>
                </c:pt>
                <c:pt idx="292">
                  <c:v>42100.18768341317</c:v>
                </c:pt>
                <c:pt idx="293">
                  <c:v>42007.26991248911</c:v>
                </c:pt>
                <c:pt idx="294">
                  <c:v>41366.02570499721</c:v>
                </c:pt>
                <c:pt idx="295">
                  <c:v>41990.90502610326</c:v>
                </c:pt>
                <c:pt idx="296">
                  <c:v>41859.47810797935</c:v>
                </c:pt>
                <c:pt idx="297">
                  <c:v>41708.761030802</c:v>
                </c:pt>
                <c:pt idx="298">
                  <c:v>41736.02754105133</c:v>
                </c:pt>
                <c:pt idx="299">
                  <c:v>41820.70137587313</c:v>
                </c:pt>
                <c:pt idx="300">
                  <c:v>42353.96865933425</c:v>
                </c:pt>
                <c:pt idx="301">
                  <c:v>42560.70137587313</c:v>
                </c:pt>
                <c:pt idx="302">
                  <c:v>43181.15425449433</c:v>
                </c:pt>
                <c:pt idx="303">
                  <c:v>42859.11083537195</c:v>
                </c:pt>
                <c:pt idx="304">
                  <c:v>43132.88508376078</c:v>
                </c:pt>
                <c:pt idx="305">
                  <c:v>43187.4520770411</c:v>
                </c:pt>
                <c:pt idx="306">
                  <c:v>42766.14171815772</c:v>
                </c:pt>
                <c:pt idx="307">
                  <c:v>42408.17170067906</c:v>
                </c:pt>
                <c:pt idx="308">
                  <c:v>42672.99708308799</c:v>
                </c:pt>
                <c:pt idx="309">
                  <c:v>42583.83166747075</c:v>
                </c:pt>
                <c:pt idx="310">
                  <c:v>43637.89868401033</c:v>
                </c:pt>
                <c:pt idx="311">
                  <c:v>44301.32616313125</c:v>
                </c:pt>
                <c:pt idx="312">
                  <c:v>44827.12192467667</c:v>
                </c:pt>
                <c:pt idx="313">
                  <c:v>44859.21756687899</c:v>
                </c:pt>
                <c:pt idx="314">
                  <c:v>44629.0109715831</c:v>
                </c:pt>
                <c:pt idx="315">
                  <c:v>44815.05022589504</c:v>
                </c:pt>
                <c:pt idx="316">
                  <c:v>46177.40897837466</c:v>
                </c:pt>
                <c:pt idx="317">
                  <c:v>46495.75411815484</c:v>
                </c:pt>
                <c:pt idx="318">
                  <c:v>47336.97216367007</c:v>
                </c:pt>
                <c:pt idx="319">
                  <c:v>48209.3294607361</c:v>
                </c:pt>
                <c:pt idx="320">
                  <c:v>47554.49966897023</c:v>
                </c:pt>
                <c:pt idx="321">
                  <c:v>47519.46076474498</c:v>
                </c:pt>
                <c:pt idx="322">
                  <c:v>47197.10295631963</c:v>
                </c:pt>
                <c:pt idx="323">
                  <c:v>46775.31584434061</c:v>
                </c:pt>
                <c:pt idx="324">
                  <c:v>47035.41002555625</c:v>
                </c:pt>
                <c:pt idx="325">
                  <c:v>47366.62957548654</c:v>
                </c:pt>
                <c:pt idx="326">
                  <c:v>47094.58735331041</c:v>
                </c:pt>
                <c:pt idx="327">
                  <c:v>47354.14293359054</c:v>
                </c:pt>
                <c:pt idx="328">
                  <c:v>46882.2211559212</c:v>
                </c:pt>
                <c:pt idx="329">
                  <c:v>47746.25276631498</c:v>
                </c:pt>
                <c:pt idx="330">
                  <c:v>47657.28662522705</c:v>
                </c:pt>
                <c:pt idx="331">
                  <c:v>47547.79107173953</c:v>
                </c:pt>
                <c:pt idx="332">
                  <c:v>47562.69649705658</c:v>
                </c:pt>
                <c:pt idx="333">
                  <c:v>47902.40002423319</c:v>
                </c:pt>
                <c:pt idx="334">
                  <c:v>47674.89382004207</c:v>
                </c:pt>
                <c:pt idx="335">
                  <c:v>47436.80510515334</c:v>
                </c:pt>
                <c:pt idx="336">
                  <c:v>47537.32523585273</c:v>
                </c:pt>
                <c:pt idx="337">
                  <c:v>48412.6755056796</c:v>
                </c:pt>
                <c:pt idx="338">
                  <c:v>48942.88976823565</c:v>
                </c:pt>
                <c:pt idx="339">
                  <c:v>48802.22097938249</c:v>
                </c:pt>
                <c:pt idx="340">
                  <c:v>48655.90917081025</c:v>
                </c:pt>
                <c:pt idx="341">
                  <c:v>48662.69868101024</c:v>
                </c:pt>
                <c:pt idx="342">
                  <c:v>48194.94455910964</c:v>
                </c:pt>
                <c:pt idx="343">
                  <c:v>47988.15126663856</c:v>
                </c:pt>
                <c:pt idx="344">
                  <c:v>48158.99839981479</c:v>
                </c:pt>
                <c:pt idx="345">
                  <c:v>48860.35842584368</c:v>
                </c:pt>
                <c:pt idx="346">
                  <c:v>48601.48767404196</c:v>
                </c:pt>
                <c:pt idx="347">
                  <c:v>48282.47287544359</c:v>
                </c:pt>
                <c:pt idx="348">
                  <c:v>48515.10166698179</c:v>
                </c:pt>
                <c:pt idx="349">
                  <c:v>48913.6720542859</c:v>
                </c:pt>
                <c:pt idx="350">
                  <c:v>48192.25761306785</c:v>
                </c:pt>
                <c:pt idx="351">
                  <c:v>48022.231949401</c:v>
                </c:pt>
                <c:pt idx="352">
                  <c:v>48477.20700661383</c:v>
                </c:pt>
                <c:pt idx="353">
                  <c:v>49796.96985246363</c:v>
                </c:pt>
                <c:pt idx="354">
                  <c:v>50135.53713358575</c:v>
                </c:pt>
                <c:pt idx="355">
                  <c:v>50288.04509119182</c:v>
                </c:pt>
                <c:pt idx="356">
                  <c:v>50353.8011512149</c:v>
                </c:pt>
                <c:pt idx="357">
                  <c:v>50052.98790136357</c:v>
                </c:pt>
                <c:pt idx="358">
                  <c:v>49419.24094946551</c:v>
                </c:pt>
                <c:pt idx="359">
                  <c:v>49055.33293024872</c:v>
                </c:pt>
                <c:pt idx="360">
                  <c:v>49231.60061535037</c:v>
                </c:pt>
                <c:pt idx="361">
                  <c:v>49491.55671905201</c:v>
                </c:pt>
                <c:pt idx="362">
                  <c:v>49777.21717366943</c:v>
                </c:pt>
                <c:pt idx="363">
                  <c:v>50258.82663364468</c:v>
                </c:pt>
                <c:pt idx="364">
                  <c:v>50773.16839777157</c:v>
                </c:pt>
                <c:pt idx="365">
                  <c:v>49895.28347569546</c:v>
                </c:pt>
                <c:pt idx="366">
                  <c:v>49952.20080151866</c:v>
                </c:pt>
                <c:pt idx="367">
                  <c:v>49771.03948385312</c:v>
                </c:pt>
                <c:pt idx="368">
                  <c:v>49655.18999427208</c:v>
                </c:pt>
                <c:pt idx="369">
                  <c:v>50045.66074704527</c:v>
                </c:pt>
                <c:pt idx="370">
                  <c:v>50306.99933356202</c:v>
                </c:pt>
                <c:pt idx="371">
                  <c:v>50969.1985731068</c:v>
                </c:pt>
                <c:pt idx="372">
                  <c:v>51037.2234111964</c:v>
                </c:pt>
                <c:pt idx="373">
                  <c:v>51355.48247511563</c:v>
                </c:pt>
                <c:pt idx="374">
                  <c:v>51035.07160509357</c:v>
                </c:pt>
                <c:pt idx="375">
                  <c:v>50929.39075948532</c:v>
                </c:pt>
                <c:pt idx="376">
                  <c:v>51168.5358971731</c:v>
                </c:pt>
                <c:pt idx="377">
                  <c:v>51775.663294463</c:v>
                </c:pt>
                <c:pt idx="378">
                  <c:v>51577.9507460521</c:v>
                </c:pt>
                <c:pt idx="379">
                  <c:v>52522.89509123083</c:v>
                </c:pt>
                <c:pt idx="380">
                  <c:v>52362.62686427886</c:v>
                </c:pt>
                <c:pt idx="381">
                  <c:v>52246.23726277574</c:v>
                </c:pt>
                <c:pt idx="382">
                  <c:v>52930.08544201674</c:v>
                </c:pt>
                <c:pt idx="383">
                  <c:v>52434.7000966213</c:v>
                </c:pt>
                <c:pt idx="384">
                  <c:v>52245.96361810721</c:v>
                </c:pt>
                <c:pt idx="385">
                  <c:v>53060.31221434534</c:v>
                </c:pt>
                <c:pt idx="386">
                  <c:v>54986.96550286229</c:v>
                </c:pt>
                <c:pt idx="387">
                  <c:v>55016.74494343021</c:v>
                </c:pt>
                <c:pt idx="388">
                  <c:v>55537.11717799802</c:v>
                </c:pt>
                <c:pt idx="389">
                  <c:v>56045.37059242918</c:v>
                </c:pt>
                <c:pt idx="390">
                  <c:v>55633.15795326278</c:v>
                </c:pt>
                <c:pt idx="391">
                  <c:v>55652.81051054325</c:v>
                </c:pt>
                <c:pt idx="392">
                  <c:v>56064.18428541262</c:v>
                </c:pt>
                <c:pt idx="393">
                  <c:v>56002.71985292397</c:v>
                </c:pt>
                <c:pt idx="394">
                  <c:v>55980.43123922864</c:v>
                </c:pt>
                <c:pt idx="395">
                  <c:v>55734.79770644436</c:v>
                </c:pt>
                <c:pt idx="396">
                  <c:v>55801.33289850429</c:v>
                </c:pt>
                <c:pt idx="397">
                  <c:v>55449.73685059987</c:v>
                </c:pt>
                <c:pt idx="398">
                  <c:v>55095.43223386824</c:v>
                </c:pt>
                <c:pt idx="399">
                  <c:v>54931.43923561465</c:v>
                </c:pt>
                <c:pt idx="400">
                  <c:v>54981.01570101262</c:v>
                </c:pt>
                <c:pt idx="401">
                  <c:v>54787.43537804362</c:v>
                </c:pt>
                <c:pt idx="402">
                  <c:v>54720.97352939451</c:v>
                </c:pt>
                <c:pt idx="403">
                  <c:v>54787.59587610941</c:v>
                </c:pt>
                <c:pt idx="404">
                  <c:v>55396.84556949273</c:v>
                </c:pt>
                <c:pt idx="405">
                  <c:v>55560.70153881691</c:v>
                </c:pt>
                <c:pt idx="406">
                  <c:v>55416.51955639903</c:v>
                </c:pt>
                <c:pt idx="407">
                  <c:v>55140.6048429568</c:v>
                </c:pt>
                <c:pt idx="408">
                  <c:v>55242.2267210498</c:v>
                </c:pt>
                <c:pt idx="409">
                  <c:v>54909.90674009995</c:v>
                </c:pt>
                <c:pt idx="410">
                  <c:v>55119.95599625153</c:v>
                </c:pt>
                <c:pt idx="411">
                  <c:v>55273.47468310586</c:v>
                </c:pt>
                <c:pt idx="412">
                  <c:v>55091.72699127571</c:v>
                </c:pt>
                <c:pt idx="413">
                  <c:v>55130.72278714639</c:v>
                </c:pt>
                <c:pt idx="414">
                  <c:v>55195.05697909211</c:v>
                </c:pt>
                <c:pt idx="415">
                  <c:v>54535.76164252988</c:v>
                </c:pt>
                <c:pt idx="416">
                  <c:v>54543.17736322789</c:v>
                </c:pt>
                <c:pt idx="417">
                  <c:v>55167.68404763759</c:v>
                </c:pt>
                <c:pt idx="418">
                  <c:v>54640.08125458342</c:v>
                </c:pt>
                <c:pt idx="419">
                  <c:v>55226.08991915073</c:v>
                </c:pt>
                <c:pt idx="420">
                  <c:v>55437.3417409928</c:v>
                </c:pt>
                <c:pt idx="421">
                  <c:v>55446.68488233106</c:v>
                </c:pt>
                <c:pt idx="422">
                  <c:v>55851.1316292132</c:v>
                </c:pt>
                <c:pt idx="423">
                  <c:v>55486.49525309932</c:v>
                </c:pt>
                <c:pt idx="424">
                  <c:v>55573.56346052228</c:v>
                </c:pt>
                <c:pt idx="425">
                  <c:v>55423.08740042391</c:v>
                </c:pt>
                <c:pt idx="426">
                  <c:v>55747.57765156499</c:v>
                </c:pt>
                <c:pt idx="427">
                  <c:v>57150.01582470825</c:v>
                </c:pt>
                <c:pt idx="428">
                  <c:v>56943.43205587621</c:v>
                </c:pt>
                <c:pt idx="429">
                  <c:v>57124.72721140327</c:v>
                </c:pt>
                <c:pt idx="430">
                  <c:v>58214.51602130891</c:v>
                </c:pt>
                <c:pt idx="431">
                  <c:v>58333.04825192426</c:v>
                </c:pt>
                <c:pt idx="432">
                  <c:v>58275.35848421667</c:v>
                </c:pt>
                <c:pt idx="433">
                  <c:v>58288.72075014929</c:v>
                </c:pt>
                <c:pt idx="434">
                  <c:v>58636.99488990123</c:v>
                </c:pt>
                <c:pt idx="435">
                  <c:v>59533.65328601436</c:v>
                </c:pt>
                <c:pt idx="436">
                  <c:v>59488.83111978383</c:v>
                </c:pt>
                <c:pt idx="437">
                  <c:v>59447.56016359616</c:v>
                </c:pt>
                <c:pt idx="438">
                  <c:v>60066.47996271018</c:v>
                </c:pt>
                <c:pt idx="439">
                  <c:v>59645.24903190712</c:v>
                </c:pt>
                <c:pt idx="440">
                  <c:v>59641.667684301</c:v>
                </c:pt>
                <c:pt idx="441">
                  <c:v>59618.64328324718</c:v>
                </c:pt>
                <c:pt idx="442">
                  <c:v>59244.84132137685</c:v>
                </c:pt>
                <c:pt idx="443">
                  <c:v>59579.12845969489</c:v>
                </c:pt>
                <c:pt idx="444">
                  <c:v>59072.71061305483</c:v>
                </c:pt>
                <c:pt idx="445">
                  <c:v>59549.83147945216</c:v>
                </c:pt>
                <c:pt idx="446">
                  <c:v>59414.91460332162</c:v>
                </c:pt>
                <c:pt idx="447">
                  <c:v>59220.77195428957</c:v>
                </c:pt>
                <c:pt idx="448">
                  <c:v>58946.87771627124</c:v>
                </c:pt>
                <c:pt idx="449">
                  <c:v>58819.55289331186</c:v>
                </c:pt>
                <c:pt idx="450">
                  <c:v>59054.08326975614</c:v>
                </c:pt>
                <c:pt idx="451">
                  <c:v>59121.62520043075</c:v>
                </c:pt>
                <c:pt idx="452">
                  <c:v>59913.3713800804</c:v>
                </c:pt>
                <c:pt idx="453">
                  <c:v>60026.15837225334</c:v>
                </c:pt>
                <c:pt idx="454">
                  <c:v>59952.50667639051</c:v>
                </c:pt>
                <c:pt idx="455">
                  <c:v>60125.62765529737</c:v>
                </c:pt>
                <c:pt idx="456">
                  <c:v>60410.96466422679</c:v>
                </c:pt>
                <c:pt idx="457">
                  <c:v>60543.02225933997</c:v>
                </c:pt>
                <c:pt idx="458">
                  <c:v>60478.72988424154</c:v>
                </c:pt>
                <c:pt idx="459">
                  <c:v>60760.12330168048</c:v>
                </c:pt>
                <c:pt idx="460">
                  <c:v>60917.23816911891</c:v>
                </c:pt>
                <c:pt idx="461">
                  <c:v>60989.38054179996</c:v>
                </c:pt>
                <c:pt idx="462">
                  <c:v>60989.38054179996</c:v>
                </c:pt>
                <c:pt idx="463">
                  <c:v>60669.31927298072</c:v>
                </c:pt>
                <c:pt idx="464">
                  <c:v>60459.05153077597</c:v>
                </c:pt>
                <c:pt idx="465">
                  <c:v>60254.24149356641</c:v>
                </c:pt>
                <c:pt idx="466">
                  <c:v>60332.31637162493</c:v>
                </c:pt>
                <c:pt idx="467">
                  <c:v>60461.46101858625</c:v>
                </c:pt>
                <c:pt idx="468">
                  <c:v>60541.93074244274</c:v>
                </c:pt>
                <c:pt idx="469">
                  <c:v>60769.88917199572</c:v>
                </c:pt>
                <c:pt idx="470">
                  <c:v>60769.88917199572</c:v>
                </c:pt>
                <c:pt idx="471">
                  <c:v>60769.88917199572</c:v>
                </c:pt>
                <c:pt idx="472">
                  <c:v>60769.88917199572</c:v>
                </c:pt>
                <c:pt idx="473">
                  <c:v>60529.17880696899</c:v>
                </c:pt>
                <c:pt idx="474">
                  <c:v>61326.68110334626</c:v>
                </c:pt>
                <c:pt idx="475">
                  <c:v>61139.88917199572</c:v>
                </c:pt>
                <c:pt idx="476">
                  <c:v>61139.88917199572</c:v>
                </c:pt>
                <c:pt idx="477">
                  <c:v>61393.57328084039</c:v>
                </c:pt>
                <c:pt idx="478">
                  <c:v>61843.72126540932</c:v>
                </c:pt>
                <c:pt idx="479">
                  <c:v>61753.71427473876</c:v>
                </c:pt>
                <c:pt idx="480">
                  <c:v>62593.04452032628</c:v>
                </c:pt>
                <c:pt idx="481">
                  <c:v>62498.72107433659</c:v>
                </c:pt>
                <c:pt idx="482">
                  <c:v>62194.99550168352</c:v>
                </c:pt>
                <c:pt idx="483">
                  <c:v>62393.51678753716</c:v>
                </c:pt>
                <c:pt idx="484">
                  <c:v>61772.80267317998</c:v>
                </c:pt>
                <c:pt idx="485">
                  <c:v>62130.5175650552</c:v>
                </c:pt>
                <c:pt idx="486">
                  <c:v>62025.93183614958</c:v>
                </c:pt>
                <c:pt idx="487">
                  <c:v>61278.83933406258</c:v>
                </c:pt>
                <c:pt idx="488">
                  <c:v>60437.48226798749</c:v>
                </c:pt>
                <c:pt idx="489">
                  <c:v>60601.63364293786</c:v>
                </c:pt>
                <c:pt idx="490">
                  <c:v>60931.48612042544</c:v>
                </c:pt>
                <c:pt idx="491">
                  <c:v>60974.2751310829</c:v>
                </c:pt>
                <c:pt idx="492">
                  <c:v>60759.01053446365</c:v>
                </c:pt>
                <c:pt idx="493">
                  <c:v>61129.09712811338</c:v>
                </c:pt>
                <c:pt idx="494">
                  <c:v>60859.57542941684</c:v>
                </c:pt>
                <c:pt idx="495">
                  <c:v>60596.92773367214</c:v>
                </c:pt>
                <c:pt idx="496">
                  <c:v>60482.99705792961</c:v>
                </c:pt>
                <c:pt idx="497">
                  <c:v>60444.7972291232</c:v>
                </c:pt>
                <c:pt idx="498">
                  <c:v>60468.38208386488</c:v>
                </c:pt>
                <c:pt idx="499">
                  <c:v>60532.95977054242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4170.835855936064"/>
          <c:min val="8422.208664390211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1.22107795782691</c:v>
                </c:pt>
                <c:pt idx="2">
                  <c:v>0.4518850803851171</c:v>
                </c:pt>
                <c:pt idx="3">
                  <c:v>1.480607278677915</c:v>
                </c:pt>
                <c:pt idx="4">
                  <c:v>2.833582382069078</c:v>
                </c:pt>
                <c:pt idx="5">
                  <c:v>4.852952501692487</c:v>
                </c:pt>
                <c:pt idx="6">
                  <c:v>4.619707392325245</c:v>
                </c:pt>
                <c:pt idx="7">
                  <c:v>6.378171003654542</c:v>
                </c:pt>
                <c:pt idx="8">
                  <c:v>15.91852584356099</c:v>
                </c:pt>
                <c:pt idx="9">
                  <c:v>17.86338316342038</c:v>
                </c:pt>
                <c:pt idx="10">
                  <c:v>25.21249524889748</c:v>
                </c:pt>
                <c:pt idx="15">
                  <c:v>53.29522769246238</c:v>
                </c:pt>
                <c:pt idx="16">
                  <c:v>50.68755515569266</c:v>
                </c:pt>
                <c:pt idx="17">
                  <c:v>55.20812811551903</c:v>
                </c:pt>
                <c:pt idx="18">
                  <c:v>54.02114550977095</c:v>
                </c:pt>
                <c:pt idx="19">
                  <c:v>66.97375865404692</c:v>
                </c:pt>
                <c:pt idx="22">
                  <c:v>69.70725696302186</c:v>
                </c:pt>
                <c:pt idx="23">
                  <c:v>78.58515761620801</c:v>
                </c:pt>
                <c:pt idx="24">
                  <c:v>75.00338060927916</c:v>
                </c:pt>
                <c:pt idx="25">
                  <c:v>71.47268799588255</c:v>
                </c:pt>
                <c:pt idx="26">
                  <c:v>74.38377226629771</c:v>
                </c:pt>
                <c:pt idx="27">
                  <c:v>77.71159896921635</c:v>
                </c:pt>
                <c:pt idx="28">
                  <c:v>85.68351374042665</c:v>
                </c:pt>
                <c:pt idx="30">
                  <c:v>83.26184977318695</c:v>
                </c:pt>
                <c:pt idx="31">
                  <c:v>86.66323238755534</c:v>
                </c:pt>
                <c:pt idx="32">
                  <c:v>88.33353140472728</c:v>
                </c:pt>
                <c:pt idx="33">
                  <c:v>92.71833913159087</c:v>
                </c:pt>
                <c:pt idx="36">
                  <c:v>89.73743312347418</c:v>
                </c:pt>
                <c:pt idx="37">
                  <c:v>86.56507449158137</c:v>
                </c:pt>
                <c:pt idx="38">
                  <c:v>85.88162566640077</c:v>
                </c:pt>
                <c:pt idx="39">
                  <c:v>90.12049105508351</c:v>
                </c:pt>
                <c:pt idx="40">
                  <c:v>93.50120307199438</c:v>
                </c:pt>
                <c:pt idx="41">
                  <c:v>90.81239592696089</c:v>
                </c:pt>
                <c:pt idx="42">
                  <c:v>95.10596409852012</c:v>
                </c:pt>
                <c:pt idx="47">
                  <c:v>86.71101790510131</c:v>
                </c:pt>
                <c:pt idx="48">
                  <c:v>88.62927761256141</c:v>
                </c:pt>
                <c:pt idx="49">
                  <c:v>92.5731913613466</c:v>
                </c:pt>
                <c:pt idx="54">
                  <c:v>82.5633371902331</c:v>
                </c:pt>
                <c:pt idx="55">
                  <c:v>84.80847052470652</c:v>
                </c:pt>
                <c:pt idx="56">
                  <c:v>89.58351074371105</c:v>
                </c:pt>
                <c:pt idx="63">
                  <c:v>126.4437808895975</c:v>
                </c:pt>
                <c:pt idx="64">
                  <c:v>124.5996576483626</c:v>
                </c:pt>
                <c:pt idx="65">
                  <c:v>125.5584022433414</c:v>
                </c:pt>
                <c:pt idx="66">
                  <c:v>126.0860046187421</c:v>
                </c:pt>
                <c:pt idx="67">
                  <c:v>127.4576536893336</c:v>
                </c:pt>
                <c:pt idx="68">
                  <c:v>127.5986347767442</c:v>
                </c:pt>
                <c:pt idx="69">
                  <c:v>126.2372057518172</c:v>
                </c:pt>
                <c:pt idx="70">
                  <c:v>125.8371400402555</c:v>
                </c:pt>
                <c:pt idx="71">
                  <c:v>125.5156990203378</c:v>
                </c:pt>
                <c:pt idx="72">
                  <c:v>125.5156990203378</c:v>
                </c:pt>
                <c:pt idx="73">
                  <c:v>127.9915451751151</c:v>
                </c:pt>
                <c:pt idx="74">
                  <c:v>130.6911362369616</c:v>
                </c:pt>
                <c:pt idx="75">
                  <c:v>139.4980775168957</c:v>
                </c:pt>
                <c:pt idx="81">
                  <c:v>170.6333351849643</c:v>
                </c:pt>
                <c:pt idx="82">
                  <c:v>170.3113317383051</c:v>
                </c:pt>
                <c:pt idx="83">
                  <c:v>173.9057249423107</c:v>
                </c:pt>
                <c:pt idx="84">
                  <c:v>176.4797265977764</c:v>
                </c:pt>
                <c:pt idx="85">
                  <c:v>176.4797265977764</c:v>
                </c:pt>
                <c:pt idx="86">
                  <c:v>172.176487221888</c:v>
                </c:pt>
                <c:pt idx="87">
                  <c:v>174.4040280660728</c:v>
                </c:pt>
                <c:pt idx="88">
                  <c:v>168.7768815826216</c:v>
                </c:pt>
                <c:pt idx="89">
                  <c:v>172.5578753532739</c:v>
                </c:pt>
                <c:pt idx="90">
                  <c:v>182.0196747885078</c:v>
                </c:pt>
                <c:pt idx="91">
                  <c:v>173.3529850147692</c:v>
                </c:pt>
                <c:pt idx="92">
                  <c:v>174.11853216702</c:v>
                </c:pt>
                <c:pt idx="93">
                  <c:v>171.2744845755685</c:v>
                </c:pt>
                <c:pt idx="94">
                  <c:v>171.9203884614043</c:v>
                </c:pt>
                <c:pt idx="95">
                  <c:v>174.0124463236038</c:v>
                </c:pt>
                <c:pt idx="96">
                  <c:v>174.4519135021815</c:v>
                </c:pt>
                <c:pt idx="97">
                  <c:v>176.4723820860733</c:v>
                </c:pt>
                <c:pt idx="98">
                  <c:v>176.4723820860733</c:v>
                </c:pt>
                <c:pt idx="99">
                  <c:v>176.4723820860733</c:v>
                </c:pt>
                <c:pt idx="100">
                  <c:v>176.4723820860733</c:v>
                </c:pt>
                <c:pt idx="101">
                  <c:v>176.4723820860733</c:v>
                </c:pt>
                <c:pt idx="102">
                  <c:v>172.5709386251663</c:v>
                </c:pt>
                <c:pt idx="103">
                  <c:v>174.8670206760434</c:v>
                </c:pt>
                <c:pt idx="104">
                  <c:v>171.233972263414</c:v>
                </c:pt>
                <c:pt idx="106">
                  <c:v>162.1387961169367</c:v>
                </c:pt>
                <c:pt idx="107">
                  <c:v>157.7614230140861</c:v>
                </c:pt>
                <c:pt idx="108">
                  <c:v>159.557324228934</c:v>
                </c:pt>
                <c:pt idx="113">
                  <c:v>164.9345929951411</c:v>
                </c:pt>
                <c:pt idx="114">
                  <c:v>155.2742930319968</c:v>
                </c:pt>
                <c:pt idx="115">
                  <c:v>155.7187066167477</c:v>
                </c:pt>
                <c:pt idx="116">
                  <c:v>173.9411231799969</c:v>
                </c:pt>
                <c:pt idx="118">
                  <c:v>160.8766438173366</c:v>
                </c:pt>
                <c:pt idx="119">
                  <c:v>162.0954856648749</c:v>
                </c:pt>
                <c:pt idx="120">
                  <c:v>162.1570841579162</c:v>
                </c:pt>
                <c:pt idx="121">
                  <c:v>167.4986711246166</c:v>
                </c:pt>
                <c:pt idx="126">
                  <c:v>177.8327647572186</c:v>
                </c:pt>
                <c:pt idx="127">
                  <c:v>174.412441361515</c:v>
                </c:pt>
                <c:pt idx="128">
                  <c:v>172.0064376431902</c:v>
                </c:pt>
                <c:pt idx="129">
                  <c:v>174.3747931523905</c:v>
                </c:pt>
                <c:pt idx="130">
                  <c:v>175.9385542554677</c:v>
                </c:pt>
                <c:pt idx="131">
                  <c:v>170.8644258061368</c:v>
                </c:pt>
                <c:pt idx="132">
                  <c:v>179.156092597235</c:v>
                </c:pt>
                <c:pt idx="133">
                  <c:v>180.7062650275255</c:v>
                </c:pt>
                <c:pt idx="134">
                  <c:v>186.2451181710089</c:v>
                </c:pt>
                <c:pt idx="135">
                  <c:v>170.6987909944626</c:v>
                </c:pt>
                <c:pt idx="136">
                  <c:v>174.2449231209241</c:v>
                </c:pt>
                <c:pt idx="137">
                  <c:v>175.6924827963462</c:v>
                </c:pt>
                <c:pt idx="138">
                  <c:v>174.988886578439</c:v>
                </c:pt>
                <c:pt idx="144">
                  <c:v>171.470261281056</c:v>
                </c:pt>
                <c:pt idx="145">
                  <c:v>167.7944757354471</c:v>
                </c:pt>
                <c:pt idx="146">
                  <c:v>175.6126699597042</c:v>
                </c:pt>
                <c:pt idx="147">
                  <c:v>175.6126699597042</c:v>
                </c:pt>
                <c:pt idx="148">
                  <c:v>174.8763808380044</c:v>
                </c:pt>
                <c:pt idx="159">
                  <c:v>185.3459512660288</c:v>
                </c:pt>
                <c:pt idx="160">
                  <c:v>184.8604569873729</c:v>
                </c:pt>
                <c:pt idx="163">
                  <c:v>187.8036401645276</c:v>
                </c:pt>
                <c:pt idx="164">
                  <c:v>188.0508794818656</c:v>
                </c:pt>
                <c:pt idx="165">
                  <c:v>184.7310746835229</c:v>
                </c:pt>
                <c:pt idx="166">
                  <c:v>186.2906303320054</c:v>
                </c:pt>
                <c:pt idx="167">
                  <c:v>187.2797609715739</c:v>
                </c:pt>
                <c:pt idx="168">
                  <c:v>187.2797609715739</c:v>
                </c:pt>
                <c:pt idx="169">
                  <c:v>202.7103844093383</c:v>
                </c:pt>
                <c:pt idx="171">
                  <c:v>193.762496776686</c:v>
                </c:pt>
                <c:pt idx="172">
                  <c:v>200.7198728870561</c:v>
                </c:pt>
                <c:pt idx="173">
                  <c:v>200.7198728870561</c:v>
                </c:pt>
                <c:pt idx="174">
                  <c:v>206.9172579425419</c:v>
                </c:pt>
                <c:pt idx="185">
                  <c:v>192.9408636166833</c:v>
                </c:pt>
                <c:pt idx="186">
                  <c:v>203.9951037572488</c:v>
                </c:pt>
                <c:pt idx="187">
                  <c:v>204.4454898974576</c:v>
                </c:pt>
                <c:pt idx="188">
                  <c:v>204.4454898974576</c:v>
                </c:pt>
                <c:pt idx="189">
                  <c:v>205.8548989753276</c:v>
                </c:pt>
                <c:pt idx="190">
                  <c:v>202.6647357744926</c:v>
                </c:pt>
                <c:pt idx="196">
                  <c:v>204.5106761210122</c:v>
                </c:pt>
                <c:pt idx="197">
                  <c:v>206.6268914447402</c:v>
                </c:pt>
                <c:pt idx="198">
                  <c:v>208.5618329998071</c:v>
                </c:pt>
                <c:pt idx="199">
                  <c:v>207.6677976787138</c:v>
                </c:pt>
                <c:pt idx="200">
                  <c:v>208.0614238127441</c:v>
                </c:pt>
                <c:pt idx="201">
                  <c:v>209.7335673746182</c:v>
                </c:pt>
                <c:pt idx="202">
                  <c:v>211.0961874129927</c:v>
                </c:pt>
                <c:pt idx="203">
                  <c:v>211.0961874129927</c:v>
                </c:pt>
                <c:pt idx="204">
                  <c:v>211.0961874129927</c:v>
                </c:pt>
                <c:pt idx="205">
                  <c:v>211.0961874129927</c:v>
                </c:pt>
                <c:pt idx="206">
                  <c:v>211.0961874129927</c:v>
                </c:pt>
                <c:pt idx="207">
                  <c:v>211.0961874129927</c:v>
                </c:pt>
                <c:pt idx="208">
                  <c:v>217.2183405646505</c:v>
                </c:pt>
                <c:pt idx="209">
                  <c:v>218.8909285103838</c:v>
                </c:pt>
                <c:pt idx="210">
                  <c:v>219.78057893148</c:v>
                </c:pt>
                <c:pt idx="211">
                  <c:v>213.8355079072012</c:v>
                </c:pt>
                <c:pt idx="212">
                  <c:v>225.4671820146609</c:v>
                </c:pt>
                <c:pt idx="213">
                  <c:v>222.6661191496918</c:v>
                </c:pt>
                <c:pt idx="215">
                  <c:v>223.1658796425914</c:v>
                </c:pt>
                <c:pt idx="216">
                  <c:v>224.695038030004</c:v>
                </c:pt>
                <c:pt idx="217">
                  <c:v>224.6799577520629</c:v>
                </c:pt>
                <c:pt idx="218">
                  <c:v>214.56282128706</c:v>
                </c:pt>
                <c:pt idx="219">
                  <c:v>219.4644821466515</c:v>
                </c:pt>
                <c:pt idx="220">
                  <c:v>229.2218138784129</c:v>
                </c:pt>
                <c:pt idx="225">
                  <c:v>231.4418701018443</c:v>
                </c:pt>
                <c:pt idx="226">
                  <c:v>231.4418701018443</c:v>
                </c:pt>
                <c:pt idx="227">
                  <c:v>229.0541137852295</c:v>
                </c:pt>
                <c:pt idx="228">
                  <c:v>230.2778159989798</c:v>
                </c:pt>
                <c:pt idx="229">
                  <c:v>234.7155443980268</c:v>
                </c:pt>
                <c:pt idx="230">
                  <c:v>226.0048568375143</c:v>
                </c:pt>
                <c:pt idx="231">
                  <c:v>227.6962386831063</c:v>
                </c:pt>
                <c:pt idx="232">
                  <c:v>223.8943886831063</c:v>
                </c:pt>
                <c:pt idx="233">
                  <c:v>225.9944870584726</c:v>
                </c:pt>
                <c:pt idx="234">
                  <c:v>227.527765763319</c:v>
                </c:pt>
                <c:pt idx="235">
                  <c:v>223.3991627432189</c:v>
                </c:pt>
                <c:pt idx="236">
                  <c:v>220.3575229273851</c:v>
                </c:pt>
                <c:pt idx="237">
                  <c:v>227.1256522424286</c:v>
                </c:pt>
                <c:pt idx="238">
                  <c:v>227.6146516345606</c:v>
                </c:pt>
                <c:pt idx="239">
                  <c:v>226.5852958920111</c:v>
                </c:pt>
                <c:pt idx="240">
                  <c:v>230.7238022424286</c:v>
                </c:pt>
                <c:pt idx="241">
                  <c:v>230.7238022424286</c:v>
                </c:pt>
                <c:pt idx="242">
                  <c:v>230.7238022424286</c:v>
                </c:pt>
                <c:pt idx="243">
                  <c:v>235.9446513297249</c:v>
                </c:pt>
                <c:pt idx="244">
                  <c:v>237.1434109960762</c:v>
                </c:pt>
                <c:pt idx="245">
                  <c:v>238.7305239989385</c:v>
                </c:pt>
                <c:pt idx="246">
                  <c:v>245.1474909994988</c:v>
                </c:pt>
                <c:pt idx="251">
                  <c:v>256.9482447208757</c:v>
                </c:pt>
                <c:pt idx="252">
                  <c:v>256.6915638572294</c:v>
                </c:pt>
                <c:pt idx="253">
                  <c:v>257.6236650301152</c:v>
                </c:pt>
                <c:pt idx="254">
                  <c:v>256.3661093129007</c:v>
                </c:pt>
                <c:pt idx="255">
                  <c:v>256.9432536816594</c:v>
                </c:pt>
                <c:pt idx="256">
                  <c:v>254.7209824283216</c:v>
                </c:pt>
                <c:pt idx="257">
                  <c:v>254.4778536383324</c:v>
                </c:pt>
                <c:pt idx="258">
                  <c:v>254.1778449931434</c:v>
                </c:pt>
                <c:pt idx="259">
                  <c:v>253.816874042351</c:v>
                </c:pt>
                <c:pt idx="260">
                  <c:v>257.076907687119</c:v>
                </c:pt>
                <c:pt idx="261">
                  <c:v>257.076907687119</c:v>
                </c:pt>
                <c:pt idx="262">
                  <c:v>257.076907687119</c:v>
                </c:pt>
                <c:pt idx="263">
                  <c:v>257.6617390307836</c:v>
                </c:pt>
                <c:pt idx="264">
                  <c:v>256.4046706408737</c:v>
                </c:pt>
                <c:pt idx="265">
                  <c:v>256.1779764237492</c:v>
                </c:pt>
                <c:pt idx="266">
                  <c:v>254.7799408970594</c:v>
                </c:pt>
                <c:pt idx="277">
                  <c:v>260.7375881095777</c:v>
                </c:pt>
                <c:pt idx="278">
                  <c:v>260.8502206509808</c:v>
                </c:pt>
                <c:pt idx="279">
                  <c:v>263.3534010948107</c:v>
                </c:pt>
                <c:pt idx="280">
                  <c:v>263.3534010948107</c:v>
                </c:pt>
                <c:pt idx="281">
                  <c:v>263.3534010948107</c:v>
                </c:pt>
                <c:pt idx="282">
                  <c:v>263.3534010948107</c:v>
                </c:pt>
                <c:pt idx="283">
                  <c:v>263.3534010948107</c:v>
                </c:pt>
                <c:pt idx="284">
                  <c:v>263.3534010948107</c:v>
                </c:pt>
                <c:pt idx="285">
                  <c:v>259.8990880660149</c:v>
                </c:pt>
                <c:pt idx="286">
                  <c:v>264.8406880919281</c:v>
                </c:pt>
                <c:pt idx="287">
                  <c:v>271.5088942640307</c:v>
                </c:pt>
                <c:pt idx="288">
                  <c:v>273.1874762538384</c:v>
                </c:pt>
                <c:pt idx="289">
                  <c:v>275.2265086349673</c:v>
                </c:pt>
                <c:pt idx="290">
                  <c:v>279.7537718626585</c:v>
                </c:pt>
                <c:pt idx="291">
                  <c:v>278.895421215406</c:v>
                </c:pt>
                <c:pt idx="292">
                  <c:v>292.6082419250621</c:v>
                </c:pt>
                <c:pt idx="294">
                  <c:v>285.1633709746516</c:v>
                </c:pt>
                <c:pt idx="295">
                  <c:v>291.2119125985315</c:v>
                </c:pt>
                <c:pt idx="296">
                  <c:v>289.6974298221526</c:v>
                </c:pt>
                <c:pt idx="297">
                  <c:v>288.0886347352628</c:v>
                </c:pt>
                <c:pt idx="298">
                  <c:v>288.2624511993515</c:v>
                </c:pt>
                <c:pt idx="299">
                  <c:v>289.0074784842488</c:v>
                </c:pt>
                <c:pt idx="300">
                  <c:v>294.3401513188599</c:v>
                </c:pt>
                <c:pt idx="301">
                  <c:v>296.2074784842488</c:v>
                </c:pt>
                <c:pt idx="302">
                  <c:v>302.4120072704608</c:v>
                </c:pt>
                <c:pt idx="303">
                  <c:v>299.0884932066663</c:v>
                </c:pt>
                <c:pt idx="304">
                  <c:v>301.6264546445858</c:v>
                </c:pt>
                <c:pt idx="305">
                  <c:v>302.172124577389</c:v>
                </c:pt>
                <c:pt idx="306">
                  <c:v>297.6608547053833</c:v>
                </c:pt>
                <c:pt idx="307">
                  <c:v>293.7793646805092</c:v>
                </c:pt>
                <c:pt idx="308">
                  <c:v>296.4276185045986</c:v>
                </c:pt>
                <c:pt idx="314">
                  <c:v>315.8766531931951</c:v>
                </c:pt>
                <c:pt idx="315">
                  <c:v>317.636115540043</c:v>
                </c:pt>
                <c:pt idx="316">
                  <c:v>331.2597030648392</c:v>
                </c:pt>
                <c:pt idx="320">
                  <c:v>344.9169127235796</c:v>
                </c:pt>
                <c:pt idx="321">
                  <c:v>344.3666988758481</c:v>
                </c:pt>
                <c:pt idx="322">
                  <c:v>340.8476754039905</c:v>
                </c:pt>
                <c:pt idx="323">
                  <c:v>336.326974365381</c:v>
                </c:pt>
                <c:pt idx="324">
                  <c:v>338.729937631703</c:v>
                </c:pt>
                <c:pt idx="325">
                  <c:v>341.8442677174485</c:v>
                </c:pt>
                <c:pt idx="326">
                  <c:v>339.0221201105481</c:v>
                </c:pt>
                <c:pt idx="327">
                  <c:v>341.2149552430738</c:v>
                </c:pt>
                <c:pt idx="328">
                  <c:v>336.3974177838881</c:v>
                </c:pt>
                <c:pt idx="329">
                  <c:v>344.9358838878259</c:v>
                </c:pt>
                <c:pt idx="330">
                  <c:v>343.9448764409807</c:v>
                </c:pt>
                <c:pt idx="331">
                  <c:v>342.6498620666586</c:v>
                </c:pt>
                <c:pt idx="332">
                  <c:v>342.7989163198289</c:v>
                </c:pt>
                <c:pt idx="333">
                  <c:v>345.6983671851533</c:v>
                </c:pt>
                <c:pt idx="334">
                  <c:v>343.3231103370283</c:v>
                </c:pt>
                <c:pt idx="341">
                  <c:v>352.9978080448949</c:v>
                </c:pt>
                <c:pt idx="342">
                  <c:v>348.1185734529618</c:v>
                </c:pt>
                <c:pt idx="343">
                  <c:v>345.9516744947134</c:v>
                </c:pt>
                <c:pt idx="344">
                  <c:v>347.6601458264756</c:v>
                </c:pt>
                <c:pt idx="345">
                  <c:v>354.473777243229</c:v>
                </c:pt>
                <c:pt idx="346">
                  <c:v>351.8850697252118</c:v>
                </c:pt>
                <c:pt idx="347">
                  <c:v>348.5964247547509</c:v>
                </c:pt>
                <c:pt idx="348">
                  <c:v>350.7222437461439</c:v>
                </c:pt>
                <c:pt idx="349">
                  <c:v>354.7079476191851</c:v>
                </c:pt>
                <c:pt idx="350">
                  <c:v>347.1932288944107</c:v>
                </c:pt>
                <c:pt idx="351">
                  <c:v>345.0967436519459</c:v>
                </c:pt>
                <c:pt idx="352">
                  <c:v>349.4464661076032</c:v>
                </c:pt>
                <c:pt idx="353">
                  <c:v>362.6440945661012</c:v>
                </c:pt>
                <c:pt idx="358">
                  <c:v>358.6605787951082</c:v>
                </c:pt>
                <c:pt idx="359">
                  <c:v>354.7266477733829</c:v>
                </c:pt>
                <c:pt idx="360">
                  <c:v>356.2883445563499</c:v>
                </c:pt>
                <c:pt idx="361">
                  <c:v>358.7866058128478</c:v>
                </c:pt>
                <c:pt idx="362">
                  <c:v>361.541782056749</c:v>
                </c:pt>
                <c:pt idx="363">
                  <c:v>366.3578766565014</c:v>
                </c:pt>
                <c:pt idx="366">
                  <c:v>363.190743417102</c:v>
                </c:pt>
                <c:pt idx="367">
                  <c:v>361.280036047035</c:v>
                </c:pt>
                <c:pt idx="368">
                  <c:v>360.023146472862</c:v>
                </c:pt>
                <c:pt idx="369">
                  <c:v>363.7273027751964</c:v>
                </c:pt>
                <c:pt idx="370">
                  <c:v>366.340688640364</c:v>
                </c:pt>
                <c:pt idx="375">
                  <c:v>372.4595583199011</c:v>
                </c:pt>
                <c:pt idx="376">
                  <c:v>374.851009696779</c:v>
                </c:pt>
                <c:pt idx="377">
                  <c:v>380.6232778498502</c:v>
                </c:pt>
                <c:pt idx="378">
                  <c:v>378.4440949657111</c:v>
                </c:pt>
                <c:pt idx="379">
                  <c:v>387.8935384174985</c:v>
                </c:pt>
                <c:pt idx="384">
                  <c:v>384.7204388737699</c:v>
                </c:pt>
                <c:pt idx="385">
                  <c:v>392.7640713036987</c:v>
                </c:pt>
                <c:pt idx="390">
                  <c:v>418.3771270171396</c:v>
                </c:pt>
                <c:pt idx="391">
                  <c:v>418.4718025899442</c:v>
                </c:pt>
                <c:pt idx="392">
                  <c:v>422.486851749134</c:v>
                </c:pt>
                <c:pt idx="393">
                  <c:v>421.6722816516447</c:v>
                </c:pt>
                <c:pt idx="394">
                  <c:v>421.4493955146913</c:v>
                </c:pt>
                <c:pt idx="395">
                  <c:v>418.8917205761161</c:v>
                </c:pt>
                <c:pt idx="396">
                  <c:v>419.4567398207552</c:v>
                </c:pt>
                <c:pt idx="397">
                  <c:v>415.6425373219506</c:v>
                </c:pt>
                <c:pt idx="398">
                  <c:v>411.9984494336181</c:v>
                </c:pt>
                <c:pt idx="399">
                  <c:v>410.259501075974</c:v>
                </c:pt>
                <c:pt idx="400">
                  <c:v>410.5546964798643</c:v>
                </c:pt>
                <c:pt idx="401">
                  <c:v>408.4176767030575</c:v>
                </c:pt>
                <c:pt idx="402">
                  <c:v>407.6546780559692</c:v>
                </c:pt>
                <c:pt idx="403">
                  <c:v>408.2224958902712</c:v>
                </c:pt>
                <c:pt idx="404">
                  <c:v>414.1132751106048</c:v>
                </c:pt>
                <c:pt idx="407">
                  <c:v>411.4481925411669</c:v>
                </c:pt>
                <c:pt idx="408">
                  <c:v>412.3656600526131</c:v>
                </c:pt>
                <c:pt idx="409">
                  <c:v>408.644862464145</c:v>
                </c:pt>
                <c:pt idx="410">
                  <c:v>410.6464052719415</c:v>
                </c:pt>
                <c:pt idx="411">
                  <c:v>412.1815921404848</c:v>
                </c:pt>
                <c:pt idx="412">
                  <c:v>410.3641152221834</c:v>
                </c:pt>
                <c:pt idx="413">
                  <c:v>410.655369032364</c:v>
                </c:pt>
                <c:pt idx="414">
                  <c:v>411.1970395954332</c:v>
                </c:pt>
                <c:pt idx="415">
                  <c:v>404.4073827064938</c:v>
                </c:pt>
                <c:pt idx="416">
                  <c:v>404.2815028348703</c:v>
                </c:pt>
                <c:pt idx="417">
                  <c:v>410.3260994473446</c:v>
                </c:pt>
                <c:pt idx="418">
                  <c:v>404.8527095307684</c:v>
                </c:pt>
                <c:pt idx="419">
                  <c:v>410.5098661331185</c:v>
                </c:pt>
                <c:pt idx="420">
                  <c:v>412.4215367378894</c:v>
                </c:pt>
                <c:pt idx="426">
                  <c:v>415.3225149545535</c:v>
                </c:pt>
                <c:pt idx="427">
                  <c:v>429.1470631931648</c:v>
                </c:pt>
                <c:pt idx="437">
                  <c:v>452.007075827983</c:v>
                </c:pt>
                <c:pt idx="438">
                  <c:v>457.9939849587188</c:v>
                </c:pt>
                <c:pt idx="439">
                  <c:v>453.6814599574424</c:v>
                </c:pt>
                <c:pt idx="440">
                  <c:v>453.5464804876947</c:v>
                </c:pt>
                <c:pt idx="441">
                  <c:v>453.2172940421789</c:v>
                </c:pt>
                <c:pt idx="442">
                  <c:v>449.3810529033194</c:v>
                </c:pt>
                <c:pt idx="443">
                  <c:v>452.6222528508083</c:v>
                </c:pt>
                <c:pt idx="444">
                  <c:v>447.3574522410148</c:v>
                </c:pt>
                <c:pt idx="445">
                  <c:v>451.9284555253441</c:v>
                </c:pt>
                <c:pt idx="446">
                  <c:v>450.4806088503577</c:v>
                </c:pt>
                <c:pt idx="447">
                  <c:v>448.2406878871078</c:v>
                </c:pt>
                <c:pt idx="448">
                  <c:v>445.4005029505685</c:v>
                </c:pt>
                <c:pt idx="455">
                  <c:v>456.9822355059688</c:v>
                </c:pt>
                <c:pt idx="456">
                  <c:v>459.835605595263</c:v>
                </c:pt>
                <c:pt idx="457">
                  <c:v>461.0546801396331</c:v>
                </c:pt>
                <c:pt idx="458">
                  <c:v>460.3127781755995</c:v>
                </c:pt>
                <c:pt idx="459">
                  <c:v>463.1267123499889</c:v>
                </c:pt>
                <c:pt idx="460">
                  <c:v>464.6978610243732</c:v>
                </c:pt>
                <c:pt idx="461">
                  <c:v>465.3174891804636</c:v>
                </c:pt>
                <c:pt idx="462">
                  <c:v>465.3174891804636</c:v>
                </c:pt>
                <c:pt idx="463">
                  <c:v>462.0180055316202</c:v>
                </c:pt>
                <c:pt idx="464">
                  <c:v>459.9153281095727</c:v>
                </c:pt>
                <c:pt idx="465">
                  <c:v>457.768968320774</c:v>
                </c:pt>
                <c:pt idx="466">
                  <c:v>458.5497171013591</c:v>
                </c:pt>
                <c:pt idx="467">
                  <c:v>459.8411635709724</c:v>
                </c:pt>
                <c:pt idx="468">
                  <c:v>460.6458608095372</c:v>
                </c:pt>
                <c:pt idx="469">
                  <c:v>462.8236729392703</c:v>
                </c:pt>
                <c:pt idx="470">
                  <c:v>462.8236729392703</c:v>
                </c:pt>
                <c:pt idx="471">
                  <c:v>462.8236729392703</c:v>
                </c:pt>
                <c:pt idx="472">
                  <c:v>462.8236729392703</c:v>
                </c:pt>
                <c:pt idx="473">
                  <c:v>460.416569289003</c:v>
                </c:pt>
                <c:pt idx="474">
                  <c:v>468.3915922527756</c:v>
                </c:pt>
                <c:pt idx="475">
                  <c:v>466.4218229392704</c:v>
                </c:pt>
                <c:pt idx="476">
                  <c:v>466.4218229392704</c:v>
                </c:pt>
                <c:pt idx="477">
                  <c:v>468.958664027717</c:v>
                </c:pt>
                <c:pt idx="478">
                  <c:v>473.1587245861077</c:v>
                </c:pt>
                <c:pt idx="479">
                  <c:v>472.1605046794022</c:v>
                </c:pt>
                <c:pt idx="480">
                  <c:v>480.1535227405686</c:v>
                </c:pt>
                <c:pt idx="481">
                  <c:v>479.1098166634417</c:v>
                </c:pt>
                <c:pt idx="482">
                  <c:v>476.072560936911</c:v>
                </c:pt>
                <c:pt idx="484">
                  <c:v>471.5542870919253</c:v>
                </c:pt>
                <c:pt idx="485">
                  <c:v>475.0296225881742</c:v>
                </c:pt>
                <c:pt idx="486">
                  <c:v>473.8848481954044</c:v>
                </c:pt>
                <c:pt idx="487">
                  <c:v>466.2170233529416</c:v>
                </c:pt>
                <c:pt idx="488">
                  <c:v>457.5082333422914</c:v>
                </c:pt>
                <c:pt idx="489">
                  <c:v>458.949747091795</c:v>
                </c:pt>
                <c:pt idx="490">
                  <c:v>462.0488509326582</c:v>
                </c:pt>
                <c:pt idx="496">
                  <c:v>457.3649443834402</c:v>
                </c:pt>
                <c:pt idx="497">
                  <c:v>456.9829460953761</c:v>
                </c:pt>
                <c:pt idx="499">
                  <c:v>457.7643216960053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25.21249524889748</c:v>
                </c:pt>
                <c:pt idx="11">
                  <c:v>41.84761769305452</c:v>
                </c:pt>
                <c:pt idx="12">
                  <c:v>52.27992849551188</c:v>
                </c:pt>
                <c:pt idx="13">
                  <c:v>60.51133801865729</c:v>
                </c:pt>
                <c:pt idx="14">
                  <c:v>76.71502404406867</c:v>
                </c:pt>
                <c:pt idx="15">
                  <c:v>53.29522769246238</c:v>
                </c:pt>
                <c:pt idx="19">
                  <c:v>66.97375865404692</c:v>
                </c:pt>
                <c:pt idx="20">
                  <c:v>62.80622693946809</c:v>
                </c:pt>
                <c:pt idx="21">
                  <c:v>67.46750877899828</c:v>
                </c:pt>
                <c:pt idx="22">
                  <c:v>69.70725696302186</c:v>
                </c:pt>
                <c:pt idx="25">
                  <c:v>71.47268799588255</c:v>
                </c:pt>
                <c:pt idx="26">
                  <c:v>74.38377226629771</c:v>
                </c:pt>
                <c:pt idx="28">
                  <c:v>85.68351374042665</c:v>
                </c:pt>
                <c:pt idx="29">
                  <c:v>79.75096346901506</c:v>
                </c:pt>
                <c:pt idx="30">
                  <c:v>83.26184977318695</c:v>
                </c:pt>
                <c:pt idx="33">
                  <c:v>92.71833913159087</c:v>
                </c:pt>
                <c:pt idx="34">
                  <c:v>94.32530059579709</c:v>
                </c:pt>
                <c:pt idx="35">
                  <c:v>95.83266753727119</c:v>
                </c:pt>
                <c:pt idx="36">
                  <c:v>89.73743312347418</c:v>
                </c:pt>
                <c:pt idx="42">
                  <c:v>95.10596409852012</c:v>
                </c:pt>
                <c:pt idx="43">
                  <c:v>85.82828534049401</c:v>
                </c:pt>
                <c:pt idx="44">
                  <c:v>96.53031933268154</c:v>
                </c:pt>
                <c:pt idx="45">
                  <c:v>104.4936029220409</c:v>
                </c:pt>
                <c:pt idx="46">
                  <c:v>92.24819176541274</c:v>
                </c:pt>
                <c:pt idx="47">
                  <c:v>86.71101790510131</c:v>
                </c:pt>
                <c:pt idx="49">
                  <c:v>92.5731913613466</c:v>
                </c:pt>
                <c:pt idx="50">
                  <c:v>88.97716314065707</c:v>
                </c:pt>
                <c:pt idx="51">
                  <c:v>86.64171268646537</c:v>
                </c:pt>
                <c:pt idx="52">
                  <c:v>85.60205942855235</c:v>
                </c:pt>
                <c:pt idx="53">
                  <c:v>83.62592240095066</c:v>
                </c:pt>
                <c:pt idx="54">
                  <c:v>82.5633371902331</c:v>
                </c:pt>
                <c:pt idx="56">
                  <c:v>89.58351074371105</c:v>
                </c:pt>
                <c:pt idx="57">
                  <c:v>104.0547180160345</c:v>
                </c:pt>
                <c:pt idx="58">
                  <c:v>103.5115025624096</c:v>
                </c:pt>
                <c:pt idx="59">
                  <c:v>106.6843774799695</c:v>
                </c:pt>
                <c:pt idx="60">
                  <c:v>115.8312808835831</c:v>
                </c:pt>
                <c:pt idx="61">
                  <c:v>117.7175912426756</c:v>
                </c:pt>
                <c:pt idx="62">
                  <c:v>122.4044000172337</c:v>
                </c:pt>
                <c:pt idx="63">
                  <c:v>126.4437808895975</c:v>
                </c:pt>
                <c:pt idx="64">
                  <c:v>124.5996576483626</c:v>
                </c:pt>
                <c:pt idx="65">
                  <c:v>125.5584022433414</c:v>
                </c:pt>
                <c:pt idx="75">
                  <c:v>139.4980775168957</c:v>
                </c:pt>
                <c:pt idx="76">
                  <c:v>157.0742295522928</c:v>
                </c:pt>
                <c:pt idx="77">
                  <c:v>155.5729527804773</c:v>
                </c:pt>
                <c:pt idx="78">
                  <c:v>161.7702965275452</c:v>
                </c:pt>
                <c:pt idx="79">
                  <c:v>171.2936319983671</c:v>
                </c:pt>
                <c:pt idx="80">
                  <c:v>172.8150936194622</c:v>
                </c:pt>
                <c:pt idx="81">
                  <c:v>170.6333351849643</c:v>
                </c:pt>
                <c:pt idx="104">
                  <c:v>171.233972263414</c:v>
                </c:pt>
                <c:pt idx="105">
                  <c:v>165.6416609400333</c:v>
                </c:pt>
                <c:pt idx="106">
                  <c:v>162.1387961169367</c:v>
                </c:pt>
                <c:pt idx="108">
                  <c:v>159.557324228934</c:v>
                </c:pt>
                <c:pt idx="109">
                  <c:v>167.7803786317949</c:v>
                </c:pt>
                <c:pt idx="110">
                  <c:v>173.7762604226258</c:v>
                </c:pt>
                <c:pt idx="111">
                  <c:v>169.8960616201932</c:v>
                </c:pt>
                <c:pt idx="112">
                  <c:v>175.6415747119542</c:v>
                </c:pt>
                <c:pt idx="113">
                  <c:v>164.9345929951411</c:v>
                </c:pt>
                <c:pt idx="116">
                  <c:v>173.9411231799969</c:v>
                </c:pt>
                <c:pt idx="117">
                  <c:v>160.5722939252968</c:v>
                </c:pt>
                <c:pt idx="118">
                  <c:v>160.8766438173366</c:v>
                </c:pt>
                <c:pt idx="121">
                  <c:v>167.4986711246166</c:v>
                </c:pt>
                <c:pt idx="122">
                  <c:v>171.6361677993524</c:v>
                </c:pt>
                <c:pt idx="123">
                  <c:v>181.7076973596108</c:v>
                </c:pt>
                <c:pt idx="124">
                  <c:v>178.3443426135333</c:v>
                </c:pt>
                <c:pt idx="125">
                  <c:v>180.6343965377025</c:v>
                </c:pt>
                <c:pt idx="126">
                  <c:v>177.8327647572186</c:v>
                </c:pt>
                <c:pt idx="138">
                  <c:v>174.988886578439</c:v>
                </c:pt>
                <c:pt idx="139">
                  <c:v>175.6811942707467</c:v>
                </c:pt>
                <c:pt idx="140">
                  <c:v>173.6218167925548</c:v>
                </c:pt>
                <c:pt idx="141">
                  <c:v>176.180962972835</c:v>
                </c:pt>
                <c:pt idx="142">
                  <c:v>176.3733037077016</c:v>
                </c:pt>
                <c:pt idx="143">
                  <c:v>177.4991628142307</c:v>
                </c:pt>
                <c:pt idx="144">
                  <c:v>171.470261281056</c:v>
                </c:pt>
                <c:pt idx="148">
                  <c:v>174.8763808380044</c:v>
                </c:pt>
                <c:pt idx="149">
                  <c:v>169.7057957889436</c:v>
                </c:pt>
                <c:pt idx="150">
                  <c:v>171.0953321320425</c:v>
                </c:pt>
                <c:pt idx="151">
                  <c:v>177.6455922985415</c:v>
                </c:pt>
                <c:pt idx="152">
                  <c:v>169.8067671904455</c:v>
                </c:pt>
                <c:pt idx="153">
                  <c:v>173.8948350130303</c:v>
                </c:pt>
                <c:pt idx="154">
                  <c:v>181.4560831327918</c:v>
                </c:pt>
                <c:pt idx="155">
                  <c:v>182.6462717322713</c:v>
                </c:pt>
                <c:pt idx="156">
                  <c:v>175.8983624064771</c:v>
                </c:pt>
                <c:pt idx="157">
                  <c:v>187.7841118501908</c:v>
                </c:pt>
                <c:pt idx="158">
                  <c:v>184.0757248069921</c:v>
                </c:pt>
                <c:pt idx="159">
                  <c:v>185.3459512660288</c:v>
                </c:pt>
                <c:pt idx="160">
                  <c:v>184.8604569873729</c:v>
                </c:pt>
                <c:pt idx="161">
                  <c:v>190.4119168446821</c:v>
                </c:pt>
                <c:pt idx="162">
                  <c:v>187.8901321481118</c:v>
                </c:pt>
                <c:pt idx="163">
                  <c:v>187.8036401645276</c:v>
                </c:pt>
                <c:pt idx="169">
                  <c:v>202.7103844093383</c:v>
                </c:pt>
                <c:pt idx="170">
                  <c:v>191.7383732379712</c:v>
                </c:pt>
                <c:pt idx="171">
                  <c:v>193.762496776686</c:v>
                </c:pt>
                <c:pt idx="174">
                  <c:v>206.9172579425419</c:v>
                </c:pt>
                <c:pt idx="175">
                  <c:v>207.1140020552741</c:v>
                </c:pt>
                <c:pt idx="176">
                  <c:v>206.595617713529</c:v>
                </c:pt>
                <c:pt idx="177">
                  <c:v>204.5102453267249</c:v>
                </c:pt>
                <c:pt idx="178">
                  <c:v>204.2432653963865</c:v>
                </c:pt>
                <c:pt idx="179">
                  <c:v>205.1678990854</c:v>
                </c:pt>
                <c:pt idx="180">
                  <c:v>204.3158834443009</c:v>
                </c:pt>
                <c:pt idx="181">
                  <c:v>209.1002749482833</c:v>
                </c:pt>
                <c:pt idx="182">
                  <c:v>212.9123226072388</c:v>
                </c:pt>
                <c:pt idx="183">
                  <c:v>211.2087615611829</c:v>
                </c:pt>
                <c:pt idx="184">
                  <c:v>215.4709297050876</c:v>
                </c:pt>
                <c:pt idx="185">
                  <c:v>192.9408636166833</c:v>
                </c:pt>
                <c:pt idx="190">
                  <c:v>202.6647357744926</c:v>
                </c:pt>
                <c:pt idx="191">
                  <c:v>205.976879294473</c:v>
                </c:pt>
                <c:pt idx="192">
                  <c:v>206.7516790136058</c:v>
                </c:pt>
                <c:pt idx="193">
                  <c:v>207.4665257894597</c:v>
                </c:pt>
                <c:pt idx="194">
                  <c:v>207.3803698478091</c:v>
                </c:pt>
                <c:pt idx="195">
                  <c:v>208.264932357356</c:v>
                </c:pt>
                <c:pt idx="196">
                  <c:v>204.5106761210122</c:v>
                </c:pt>
                <c:pt idx="213">
                  <c:v>222.6661191496918</c:v>
                </c:pt>
                <c:pt idx="214">
                  <c:v>221.2679205806989</c:v>
                </c:pt>
                <c:pt idx="215">
                  <c:v>223.1658796425914</c:v>
                </c:pt>
                <c:pt idx="220">
                  <c:v>229.2218138784129</c:v>
                </c:pt>
                <c:pt idx="221">
                  <c:v>230.553802587876</c:v>
                </c:pt>
                <c:pt idx="222">
                  <c:v>229.4673718814561</c:v>
                </c:pt>
                <c:pt idx="223">
                  <c:v>228.6670530781437</c:v>
                </c:pt>
                <c:pt idx="224">
                  <c:v>233.6505894361635</c:v>
                </c:pt>
                <c:pt idx="225">
                  <c:v>231.4418701018443</c:v>
                </c:pt>
                <c:pt idx="228">
                  <c:v>230.2778159989798</c:v>
                </c:pt>
                <c:pt idx="229">
                  <c:v>234.7155443980268</c:v>
                </c:pt>
                <c:pt idx="246">
                  <c:v>245.1474909994988</c:v>
                </c:pt>
                <c:pt idx="247">
                  <c:v>254.1943501506976</c:v>
                </c:pt>
                <c:pt idx="248">
                  <c:v>254.2093236753018</c:v>
                </c:pt>
                <c:pt idx="249">
                  <c:v>253.8044304490735</c:v>
                </c:pt>
                <c:pt idx="250">
                  <c:v>254.4908183370883</c:v>
                </c:pt>
                <c:pt idx="251">
                  <c:v>256.9482447208757</c:v>
                </c:pt>
                <c:pt idx="266">
                  <c:v>254.7799408970594</c:v>
                </c:pt>
                <c:pt idx="267">
                  <c:v>254.7304007975049</c:v>
                </c:pt>
                <c:pt idx="268">
                  <c:v>255.1833388505752</c:v>
                </c:pt>
                <c:pt idx="269">
                  <c:v>254.9140243325334</c:v>
                </c:pt>
                <c:pt idx="270">
                  <c:v>257.8210144214531</c:v>
                </c:pt>
                <c:pt idx="271">
                  <c:v>260.1555581399215</c:v>
                </c:pt>
                <c:pt idx="272">
                  <c:v>257.7290496343263</c:v>
                </c:pt>
                <c:pt idx="273">
                  <c:v>256.3737166713004</c:v>
                </c:pt>
                <c:pt idx="274">
                  <c:v>259.2079841893682</c:v>
                </c:pt>
                <c:pt idx="275">
                  <c:v>262.3296225397556</c:v>
                </c:pt>
                <c:pt idx="276">
                  <c:v>263.0109423645175</c:v>
                </c:pt>
                <c:pt idx="277">
                  <c:v>260.7375881095777</c:v>
                </c:pt>
                <c:pt idx="292">
                  <c:v>292.6082419250621</c:v>
                </c:pt>
                <c:pt idx="293">
                  <c:v>291.6790642158215</c:v>
                </c:pt>
                <c:pt idx="294">
                  <c:v>285.1633709746516</c:v>
                </c:pt>
                <c:pt idx="302">
                  <c:v>302.4120072704608</c:v>
                </c:pt>
                <c:pt idx="303">
                  <c:v>299.0884932066663</c:v>
                </c:pt>
                <c:pt idx="308">
                  <c:v>296.4276185045986</c:v>
                </c:pt>
                <c:pt idx="309">
                  <c:v>295.5359643484261</c:v>
                </c:pt>
                <c:pt idx="310">
                  <c:v>306.0766345138221</c:v>
                </c:pt>
                <c:pt idx="311">
                  <c:v>312.7109093050311</c:v>
                </c:pt>
                <c:pt idx="312">
                  <c:v>317.9688669204853</c:v>
                </c:pt>
                <c:pt idx="313">
                  <c:v>318.2898233425085</c:v>
                </c:pt>
                <c:pt idx="314">
                  <c:v>315.8766531931951</c:v>
                </c:pt>
                <c:pt idx="316">
                  <c:v>331.2597030648392</c:v>
                </c:pt>
                <c:pt idx="317">
                  <c:v>334.443154462641</c:v>
                </c:pt>
                <c:pt idx="318">
                  <c:v>342.8553349177932</c:v>
                </c:pt>
                <c:pt idx="319">
                  <c:v>351.5789078884536</c:v>
                </c:pt>
                <c:pt idx="320">
                  <c:v>344.9169127235796</c:v>
                </c:pt>
                <c:pt idx="334">
                  <c:v>343.3231103370283</c:v>
                </c:pt>
                <c:pt idx="335">
                  <c:v>340.9422231881411</c:v>
                </c:pt>
                <c:pt idx="336">
                  <c:v>341.8495466336742</c:v>
                </c:pt>
                <c:pt idx="337">
                  <c:v>350.6030493319428</c:v>
                </c:pt>
                <c:pt idx="338">
                  <c:v>355.9051919575033</c:v>
                </c:pt>
                <c:pt idx="339">
                  <c:v>354.4985040689717</c:v>
                </c:pt>
                <c:pt idx="340">
                  <c:v>353.0353859832494</c:v>
                </c:pt>
                <c:pt idx="341">
                  <c:v>352.9978080448949</c:v>
                </c:pt>
                <c:pt idx="353">
                  <c:v>362.6440945661012</c:v>
                </c:pt>
                <c:pt idx="354">
                  <c:v>366.0297673773224</c:v>
                </c:pt>
                <c:pt idx="355">
                  <c:v>367.554846953383</c:v>
                </c:pt>
                <c:pt idx="356">
                  <c:v>368.2124075536139</c:v>
                </c:pt>
                <c:pt idx="357">
                  <c:v>365.2042750551005</c:v>
                </c:pt>
                <c:pt idx="358">
                  <c:v>358.6605787951082</c:v>
                </c:pt>
                <c:pt idx="363">
                  <c:v>366.3578766565014</c:v>
                </c:pt>
                <c:pt idx="364">
                  <c:v>371.5012942977703</c:v>
                </c:pt>
                <c:pt idx="365">
                  <c:v>362.7224450770092</c:v>
                </c:pt>
                <c:pt idx="366">
                  <c:v>363.190743417102</c:v>
                </c:pt>
                <c:pt idx="370">
                  <c:v>366.340688640364</c:v>
                </c:pt>
                <c:pt idx="371">
                  <c:v>372.9626810358118</c:v>
                </c:pt>
                <c:pt idx="372">
                  <c:v>373.6429294167078</c:v>
                </c:pt>
                <c:pt idx="373">
                  <c:v>376.8255200559001</c:v>
                </c:pt>
                <c:pt idx="374">
                  <c:v>373.6214113556795</c:v>
                </c:pt>
                <c:pt idx="375">
                  <c:v>372.4595583199011</c:v>
                </c:pt>
                <c:pt idx="379">
                  <c:v>387.8935384174985</c:v>
                </c:pt>
                <c:pt idx="380">
                  <c:v>386.2908561479788</c:v>
                </c:pt>
                <c:pt idx="381">
                  <c:v>385.1269601329475</c:v>
                </c:pt>
                <c:pt idx="382">
                  <c:v>391.7618295903845</c:v>
                </c:pt>
                <c:pt idx="383">
                  <c:v>386.8079761364301</c:v>
                </c:pt>
                <c:pt idx="384">
                  <c:v>384.7204388737699</c:v>
                </c:pt>
                <c:pt idx="385">
                  <c:v>392.7640713036987</c:v>
                </c:pt>
                <c:pt idx="386">
                  <c:v>412.0306041888682</c:v>
                </c:pt>
                <c:pt idx="387">
                  <c:v>412.3283985945474</c:v>
                </c:pt>
                <c:pt idx="388">
                  <c:v>417.5321209402255</c:v>
                </c:pt>
                <c:pt idx="389">
                  <c:v>422.6146550845371</c:v>
                </c:pt>
                <c:pt idx="390">
                  <c:v>418.3771270171396</c:v>
                </c:pt>
                <c:pt idx="401">
                  <c:v>408.4176767030575</c:v>
                </c:pt>
                <c:pt idx="402">
                  <c:v>407.6546780559692</c:v>
                </c:pt>
                <c:pt idx="404">
                  <c:v>414.1132751106048</c:v>
                </c:pt>
                <c:pt idx="405">
                  <c:v>415.7518348038466</c:v>
                </c:pt>
                <c:pt idx="406">
                  <c:v>414.3100149796679</c:v>
                </c:pt>
                <c:pt idx="407">
                  <c:v>411.4481925411669</c:v>
                </c:pt>
                <c:pt idx="420">
                  <c:v>412.4215367378894</c:v>
                </c:pt>
                <c:pt idx="421">
                  <c:v>412.5149681512721</c:v>
                </c:pt>
                <c:pt idx="422">
                  <c:v>416.5594356200933</c:v>
                </c:pt>
                <c:pt idx="423">
                  <c:v>412.9130718589546</c:v>
                </c:pt>
                <c:pt idx="424">
                  <c:v>413.7837539331842</c:v>
                </c:pt>
                <c:pt idx="425">
                  <c:v>412.2789933322005</c:v>
                </c:pt>
                <c:pt idx="426">
                  <c:v>415.3225149545535</c:v>
                </c:pt>
                <c:pt idx="427">
                  <c:v>429.1470631931648</c:v>
                </c:pt>
                <c:pt idx="428">
                  <c:v>427.0812255048444</c:v>
                </c:pt>
                <c:pt idx="429">
                  <c:v>428.8941770601149</c:v>
                </c:pt>
                <c:pt idx="430">
                  <c:v>439.7920651591714</c:v>
                </c:pt>
                <c:pt idx="431">
                  <c:v>440.9773874653249</c:v>
                </c:pt>
                <c:pt idx="432">
                  <c:v>440.400489788249</c:v>
                </c:pt>
                <c:pt idx="433">
                  <c:v>440.5341124475751</c:v>
                </c:pt>
                <c:pt idx="434">
                  <c:v>444.0168538450946</c:v>
                </c:pt>
                <c:pt idx="435">
                  <c:v>452.9834378062258</c:v>
                </c:pt>
                <c:pt idx="436">
                  <c:v>452.5352161439206</c:v>
                </c:pt>
                <c:pt idx="437">
                  <c:v>452.007075827983</c:v>
                </c:pt>
                <c:pt idx="438">
                  <c:v>457.9939849587188</c:v>
                </c:pt>
                <c:pt idx="439">
                  <c:v>453.6814599574424</c:v>
                </c:pt>
                <c:pt idx="448">
                  <c:v>445.4005029505685</c:v>
                </c:pt>
                <c:pt idx="449">
                  <c:v>444.1272547209747</c:v>
                </c:pt>
                <c:pt idx="450">
                  <c:v>446.4725584854176</c:v>
                </c:pt>
                <c:pt idx="451">
                  <c:v>447.1479777921637</c:v>
                </c:pt>
                <c:pt idx="452">
                  <c:v>455.0654395886601</c:v>
                </c:pt>
                <c:pt idx="453">
                  <c:v>456.1933095103895</c:v>
                </c:pt>
                <c:pt idx="454">
                  <c:v>455.4567925517612</c:v>
                </c:pt>
                <c:pt idx="455">
                  <c:v>456.9822355059688</c:v>
                </c:pt>
                <c:pt idx="482">
                  <c:v>476.072560936911</c:v>
                </c:pt>
                <c:pt idx="483">
                  <c:v>478.0577737954474</c:v>
                </c:pt>
                <c:pt idx="484">
                  <c:v>471.5542870919253</c:v>
                </c:pt>
                <c:pt idx="490">
                  <c:v>462.0488509326582</c:v>
                </c:pt>
                <c:pt idx="491">
                  <c:v>462.4767410392328</c:v>
                </c:pt>
                <c:pt idx="492">
                  <c:v>460.3240950730403</c:v>
                </c:pt>
                <c:pt idx="493">
                  <c:v>464.0249610095377</c:v>
                </c:pt>
                <c:pt idx="494">
                  <c:v>461.3297440225723</c:v>
                </c:pt>
                <c:pt idx="495">
                  <c:v>458.7032670651253</c:v>
                </c:pt>
                <c:pt idx="496">
                  <c:v>457.3649443834402</c:v>
                </c:pt>
                <c:pt idx="497">
                  <c:v>456.9829460953761</c:v>
                </c:pt>
                <c:pt idx="498">
                  <c:v>457.2187946427928</c:v>
                </c:pt>
                <c:pt idx="499">
                  <c:v>457.7643216960053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122.107795782691</c:v>
                </c:pt>
                <c:pt idx="2">
                  <c:v>45.18850803851092</c:v>
                </c:pt>
                <c:pt idx="3">
                  <c:v>148.0607278677908</c:v>
                </c:pt>
                <c:pt idx="4">
                  <c:v>283.3582382069071</c:v>
                </c:pt>
                <c:pt idx="5">
                  <c:v>485.2952501692489</c:v>
                </c:pt>
                <c:pt idx="6">
                  <c:v>461.9707392325236</c:v>
                </c:pt>
                <c:pt idx="7">
                  <c:v>637.8171003654552</c:v>
                </c:pt>
                <c:pt idx="8">
                  <c:v>1591.852584356098</c:v>
                </c:pt>
                <c:pt idx="9">
                  <c:v>1786.338316342039</c:v>
                </c:pt>
                <c:pt idx="10">
                  <c:v>2521.249524889748</c:v>
                </c:pt>
                <c:pt idx="11">
                  <c:v>4184.761769305453</c:v>
                </c:pt>
                <c:pt idx="12">
                  <c:v>5227.992849551189</c:v>
                </c:pt>
                <c:pt idx="13">
                  <c:v>6051.13380186573</c:v>
                </c:pt>
                <c:pt idx="14">
                  <c:v>7671.502404406867</c:v>
                </c:pt>
                <c:pt idx="15">
                  <c:v>5329.522769246238</c:v>
                </c:pt>
                <c:pt idx="16">
                  <c:v>5068.755515569266</c:v>
                </c:pt>
                <c:pt idx="17">
                  <c:v>5520.812811551903</c:v>
                </c:pt>
                <c:pt idx="18">
                  <c:v>5402.114550977096</c:v>
                </c:pt>
                <c:pt idx="19">
                  <c:v>6697.375865404691</c:v>
                </c:pt>
                <c:pt idx="20">
                  <c:v>6280.622693946809</c:v>
                </c:pt>
                <c:pt idx="21">
                  <c:v>6746.750877899827</c:v>
                </c:pt>
                <c:pt idx="22">
                  <c:v>6970.725696302186</c:v>
                </c:pt>
                <c:pt idx="23">
                  <c:v>7858.515761620802</c:v>
                </c:pt>
                <c:pt idx="24">
                  <c:v>7500.338060927916</c:v>
                </c:pt>
                <c:pt idx="25">
                  <c:v>7147.268799588255</c:v>
                </c:pt>
                <c:pt idx="26">
                  <c:v>7438.377226629771</c:v>
                </c:pt>
                <c:pt idx="27">
                  <c:v>7771.159896921636</c:v>
                </c:pt>
                <c:pt idx="28">
                  <c:v>8568.351374042664</c:v>
                </c:pt>
                <c:pt idx="29">
                  <c:v>7975.096346901508</c:v>
                </c:pt>
                <c:pt idx="30">
                  <c:v>8326.184977318695</c:v>
                </c:pt>
                <c:pt idx="31">
                  <c:v>8666.323238755533</c:v>
                </c:pt>
                <c:pt idx="32">
                  <c:v>8833.353140472729</c:v>
                </c:pt>
                <c:pt idx="33">
                  <c:v>9271.833913159087</c:v>
                </c:pt>
                <c:pt idx="34">
                  <c:v>9432.530059579709</c:v>
                </c:pt>
                <c:pt idx="35">
                  <c:v>9583.266753727119</c:v>
                </c:pt>
                <c:pt idx="36">
                  <c:v>8973.743312347418</c:v>
                </c:pt>
                <c:pt idx="37">
                  <c:v>8656.507449158136</c:v>
                </c:pt>
                <c:pt idx="38">
                  <c:v>8588.162566640076</c:v>
                </c:pt>
                <c:pt idx="39">
                  <c:v>9012.049105508351</c:v>
                </c:pt>
                <c:pt idx="40">
                  <c:v>9350.120307199439</c:v>
                </c:pt>
                <c:pt idx="41">
                  <c:v>9081.239592696089</c:v>
                </c:pt>
                <c:pt idx="42">
                  <c:v>9510.596409852013</c:v>
                </c:pt>
                <c:pt idx="43">
                  <c:v>8582.8285340494</c:v>
                </c:pt>
                <c:pt idx="44">
                  <c:v>9653.031933268154</c:v>
                </c:pt>
                <c:pt idx="45">
                  <c:v>10449.36029220409</c:v>
                </c:pt>
                <c:pt idx="46">
                  <c:v>9224.819176541274</c:v>
                </c:pt>
                <c:pt idx="47">
                  <c:v>8671.101790510133</c:v>
                </c:pt>
                <c:pt idx="48">
                  <c:v>8862.927761256142</c:v>
                </c:pt>
                <c:pt idx="49">
                  <c:v>9257.319136134662</c:v>
                </c:pt>
                <c:pt idx="50">
                  <c:v>8897.716314065707</c:v>
                </c:pt>
                <c:pt idx="51">
                  <c:v>8664.171268646536</c:v>
                </c:pt>
                <c:pt idx="52">
                  <c:v>8560.205942855235</c:v>
                </c:pt>
                <c:pt idx="53">
                  <c:v>8362.592240095066</c:v>
                </c:pt>
                <c:pt idx="54">
                  <c:v>8256.333719023311</c:v>
                </c:pt>
                <c:pt idx="55">
                  <c:v>8480.847052470654</c:v>
                </c:pt>
                <c:pt idx="56">
                  <c:v>8958.351074371105</c:v>
                </c:pt>
                <c:pt idx="57">
                  <c:v>10405.47180160345</c:v>
                </c:pt>
                <c:pt idx="58">
                  <c:v>10351.15025624096</c:v>
                </c:pt>
                <c:pt idx="59">
                  <c:v>10668.43774799695</c:v>
                </c:pt>
                <c:pt idx="60">
                  <c:v>11583.12808835831</c:v>
                </c:pt>
                <c:pt idx="61">
                  <c:v>11771.75912426756</c:v>
                </c:pt>
                <c:pt idx="62">
                  <c:v>12240.44000172337</c:v>
                </c:pt>
                <c:pt idx="63">
                  <c:v>12644.37808895975</c:v>
                </c:pt>
                <c:pt idx="64">
                  <c:v>12459.96576483626</c:v>
                </c:pt>
                <c:pt idx="65">
                  <c:v>12555.84022433414</c:v>
                </c:pt>
                <c:pt idx="66">
                  <c:v>12608.60046187421</c:v>
                </c:pt>
                <c:pt idx="67">
                  <c:v>12745.76536893336</c:v>
                </c:pt>
                <c:pt idx="68">
                  <c:v>12759.86347767442</c:v>
                </c:pt>
                <c:pt idx="69">
                  <c:v>12623.72057518172</c:v>
                </c:pt>
                <c:pt idx="70">
                  <c:v>12583.71400402555</c:v>
                </c:pt>
                <c:pt idx="71">
                  <c:v>12551.56990203379</c:v>
                </c:pt>
                <c:pt idx="72">
                  <c:v>12551.56990203379</c:v>
                </c:pt>
                <c:pt idx="73">
                  <c:v>12799.15451751151</c:v>
                </c:pt>
                <c:pt idx="74">
                  <c:v>13069.11362369615</c:v>
                </c:pt>
                <c:pt idx="75">
                  <c:v>13949.80775168957</c:v>
                </c:pt>
                <c:pt idx="76">
                  <c:v>15707.42295522929</c:v>
                </c:pt>
                <c:pt idx="77">
                  <c:v>15557.29527804773</c:v>
                </c:pt>
                <c:pt idx="78">
                  <c:v>16177.02965275451</c:v>
                </c:pt>
                <c:pt idx="79">
                  <c:v>17129.36319983671</c:v>
                </c:pt>
                <c:pt idx="80">
                  <c:v>17281.50936194622</c:v>
                </c:pt>
                <c:pt idx="81">
                  <c:v>17063.33351849643</c:v>
                </c:pt>
                <c:pt idx="82">
                  <c:v>17031.13317383051</c:v>
                </c:pt>
                <c:pt idx="83">
                  <c:v>17390.57249423107</c:v>
                </c:pt>
                <c:pt idx="84">
                  <c:v>17647.97265977765</c:v>
                </c:pt>
                <c:pt idx="85">
                  <c:v>17647.97265977765</c:v>
                </c:pt>
                <c:pt idx="86">
                  <c:v>17217.6487221888</c:v>
                </c:pt>
                <c:pt idx="87">
                  <c:v>17440.40280660728</c:v>
                </c:pt>
                <c:pt idx="88">
                  <c:v>16877.68815826216</c:v>
                </c:pt>
                <c:pt idx="89">
                  <c:v>17255.7875353274</c:v>
                </c:pt>
                <c:pt idx="90">
                  <c:v>18201.96747885078</c:v>
                </c:pt>
                <c:pt idx="91">
                  <c:v>17335.29850147693</c:v>
                </c:pt>
                <c:pt idx="92">
                  <c:v>17411.85321670201</c:v>
                </c:pt>
                <c:pt idx="93">
                  <c:v>17127.44845755685</c:v>
                </c:pt>
                <c:pt idx="94">
                  <c:v>17192.03884614043</c:v>
                </c:pt>
                <c:pt idx="95">
                  <c:v>17401.24463236038</c:v>
                </c:pt>
                <c:pt idx="96">
                  <c:v>17445.19135021815</c:v>
                </c:pt>
                <c:pt idx="97">
                  <c:v>17647.23820860733</c:v>
                </c:pt>
                <c:pt idx="98">
                  <c:v>17647.23820860733</c:v>
                </c:pt>
                <c:pt idx="99">
                  <c:v>17647.23820860733</c:v>
                </c:pt>
                <c:pt idx="100">
                  <c:v>17647.23820860733</c:v>
                </c:pt>
                <c:pt idx="101">
                  <c:v>17647.23820860733</c:v>
                </c:pt>
                <c:pt idx="102">
                  <c:v>17257.09386251663</c:v>
                </c:pt>
                <c:pt idx="103">
                  <c:v>17486.70206760434</c:v>
                </c:pt>
                <c:pt idx="104">
                  <c:v>17123.3972263414</c:v>
                </c:pt>
                <c:pt idx="105">
                  <c:v>16564.16609400333</c:v>
                </c:pt>
                <c:pt idx="106">
                  <c:v>16213.87961169366</c:v>
                </c:pt>
                <c:pt idx="107">
                  <c:v>15776.14230140861</c:v>
                </c:pt>
                <c:pt idx="108">
                  <c:v>15955.73242289339</c:v>
                </c:pt>
                <c:pt idx="109">
                  <c:v>16778.0378631795</c:v>
                </c:pt>
                <c:pt idx="110">
                  <c:v>17377.62604226258</c:v>
                </c:pt>
                <c:pt idx="111">
                  <c:v>16989.60616201932</c:v>
                </c:pt>
                <c:pt idx="112">
                  <c:v>17564.15747119542</c:v>
                </c:pt>
                <c:pt idx="113">
                  <c:v>16493.45929951411</c:v>
                </c:pt>
                <c:pt idx="114">
                  <c:v>15527.42930319967</c:v>
                </c:pt>
                <c:pt idx="115">
                  <c:v>15571.87066167477</c:v>
                </c:pt>
                <c:pt idx="116">
                  <c:v>17394.11231799969</c:v>
                </c:pt>
                <c:pt idx="117">
                  <c:v>16057.22939252968</c:v>
                </c:pt>
                <c:pt idx="118">
                  <c:v>16087.66438173366</c:v>
                </c:pt>
                <c:pt idx="119">
                  <c:v>16209.54856648749</c:v>
                </c:pt>
                <c:pt idx="120">
                  <c:v>16215.70841579163</c:v>
                </c:pt>
                <c:pt idx="121">
                  <c:v>16749.86711246166</c:v>
                </c:pt>
                <c:pt idx="122">
                  <c:v>17163.61677993524</c:v>
                </c:pt>
                <c:pt idx="123">
                  <c:v>18170.76973596108</c:v>
                </c:pt>
                <c:pt idx="124">
                  <c:v>17834.43426135333</c:v>
                </c:pt>
                <c:pt idx="125">
                  <c:v>18063.43965377025</c:v>
                </c:pt>
                <c:pt idx="126">
                  <c:v>17783.27647572186</c:v>
                </c:pt>
                <c:pt idx="127">
                  <c:v>17441.2441361515</c:v>
                </c:pt>
                <c:pt idx="128">
                  <c:v>17200.64376431903</c:v>
                </c:pt>
                <c:pt idx="129">
                  <c:v>17437.47931523905</c:v>
                </c:pt>
                <c:pt idx="130">
                  <c:v>17593.85542554678</c:v>
                </c:pt>
                <c:pt idx="131">
                  <c:v>17086.44258061368</c:v>
                </c:pt>
                <c:pt idx="132">
                  <c:v>17915.6092597235</c:v>
                </c:pt>
                <c:pt idx="133">
                  <c:v>18070.62650275255</c:v>
                </c:pt>
                <c:pt idx="134">
                  <c:v>18624.51181710089</c:v>
                </c:pt>
                <c:pt idx="135">
                  <c:v>17069.87909944626</c:v>
                </c:pt>
                <c:pt idx="136">
                  <c:v>17424.49231209241</c:v>
                </c:pt>
                <c:pt idx="137">
                  <c:v>17569.24827963462</c:v>
                </c:pt>
                <c:pt idx="138">
                  <c:v>17498.88865784391</c:v>
                </c:pt>
                <c:pt idx="139">
                  <c:v>17568.11942707467</c:v>
                </c:pt>
                <c:pt idx="140">
                  <c:v>17362.18167925548</c:v>
                </c:pt>
                <c:pt idx="141">
                  <c:v>17618.0962972835</c:v>
                </c:pt>
                <c:pt idx="142">
                  <c:v>17637.33037077015</c:v>
                </c:pt>
                <c:pt idx="143">
                  <c:v>17749.91628142307</c:v>
                </c:pt>
                <c:pt idx="144">
                  <c:v>17147.0261281056</c:v>
                </c:pt>
                <c:pt idx="145">
                  <c:v>16779.44757354471</c:v>
                </c:pt>
                <c:pt idx="146">
                  <c:v>17561.26699597042</c:v>
                </c:pt>
                <c:pt idx="147">
                  <c:v>17561.26699597042</c:v>
                </c:pt>
                <c:pt idx="148">
                  <c:v>17487.63808380044</c:v>
                </c:pt>
                <c:pt idx="149">
                  <c:v>16970.57957889436</c:v>
                </c:pt>
                <c:pt idx="150">
                  <c:v>17109.53321320425</c:v>
                </c:pt>
                <c:pt idx="151">
                  <c:v>17764.55922985416</c:v>
                </c:pt>
                <c:pt idx="152">
                  <c:v>16980.67671904455</c:v>
                </c:pt>
                <c:pt idx="153">
                  <c:v>17389.48350130303</c:v>
                </c:pt>
                <c:pt idx="154">
                  <c:v>18145.60831327918</c:v>
                </c:pt>
                <c:pt idx="155">
                  <c:v>18264.62717322713</c:v>
                </c:pt>
                <c:pt idx="156">
                  <c:v>17589.83624064771</c:v>
                </c:pt>
                <c:pt idx="157">
                  <c:v>18778.41118501908</c:v>
                </c:pt>
                <c:pt idx="158">
                  <c:v>18407.5724806992</c:v>
                </c:pt>
                <c:pt idx="159">
                  <c:v>18534.59512660288</c:v>
                </c:pt>
                <c:pt idx="160">
                  <c:v>18486.0456987373</c:v>
                </c:pt>
                <c:pt idx="161">
                  <c:v>19041.19168446822</c:v>
                </c:pt>
                <c:pt idx="162">
                  <c:v>18789.01321481118</c:v>
                </c:pt>
                <c:pt idx="163">
                  <c:v>18780.36401645276</c:v>
                </c:pt>
                <c:pt idx="164">
                  <c:v>18805.08794818656</c:v>
                </c:pt>
                <c:pt idx="165">
                  <c:v>18473.10746835229</c:v>
                </c:pt>
                <c:pt idx="166">
                  <c:v>18629.06303320054</c:v>
                </c:pt>
                <c:pt idx="167">
                  <c:v>18727.97609715739</c:v>
                </c:pt>
                <c:pt idx="168">
                  <c:v>18727.97609715739</c:v>
                </c:pt>
                <c:pt idx="169">
                  <c:v>20271.03844093383</c:v>
                </c:pt>
                <c:pt idx="170">
                  <c:v>19173.83732379712</c:v>
                </c:pt>
                <c:pt idx="171">
                  <c:v>19376.24967766861</c:v>
                </c:pt>
                <c:pt idx="172">
                  <c:v>20071.9872887056</c:v>
                </c:pt>
                <c:pt idx="173">
                  <c:v>20071.9872887056</c:v>
                </c:pt>
                <c:pt idx="174">
                  <c:v>20691.72579425419</c:v>
                </c:pt>
                <c:pt idx="175">
                  <c:v>20711.40020552741</c:v>
                </c:pt>
                <c:pt idx="176">
                  <c:v>20659.5617713529</c:v>
                </c:pt>
                <c:pt idx="177">
                  <c:v>20451.02453267249</c:v>
                </c:pt>
                <c:pt idx="178">
                  <c:v>20424.32653963865</c:v>
                </c:pt>
                <c:pt idx="179">
                  <c:v>20516.78990854</c:v>
                </c:pt>
                <c:pt idx="180">
                  <c:v>20431.58834443009</c:v>
                </c:pt>
                <c:pt idx="181">
                  <c:v>20910.02749482833</c:v>
                </c:pt>
                <c:pt idx="182">
                  <c:v>21291.23226072388</c:v>
                </c:pt>
                <c:pt idx="183">
                  <c:v>21120.87615611828</c:v>
                </c:pt>
                <c:pt idx="184">
                  <c:v>21547.09297050876</c:v>
                </c:pt>
                <c:pt idx="185">
                  <c:v>19294.08636166833</c:v>
                </c:pt>
                <c:pt idx="186">
                  <c:v>20399.51037572489</c:v>
                </c:pt>
                <c:pt idx="187">
                  <c:v>20444.54898974576</c:v>
                </c:pt>
                <c:pt idx="188">
                  <c:v>20444.54898974576</c:v>
                </c:pt>
                <c:pt idx="189">
                  <c:v>20585.48989753276</c:v>
                </c:pt>
                <c:pt idx="190">
                  <c:v>20266.47357744926</c:v>
                </c:pt>
                <c:pt idx="191">
                  <c:v>20597.6879294473</c:v>
                </c:pt>
                <c:pt idx="192">
                  <c:v>20675.16790136058</c:v>
                </c:pt>
                <c:pt idx="193">
                  <c:v>20746.65257894597</c:v>
                </c:pt>
                <c:pt idx="194">
                  <c:v>20738.03698478091</c:v>
                </c:pt>
                <c:pt idx="195">
                  <c:v>20826.4932357356</c:v>
                </c:pt>
                <c:pt idx="196">
                  <c:v>20451.06761210121</c:v>
                </c:pt>
                <c:pt idx="197">
                  <c:v>20662.68914447402</c:v>
                </c:pt>
                <c:pt idx="198">
                  <c:v>20856.18329998071</c:v>
                </c:pt>
                <c:pt idx="199">
                  <c:v>20766.77976787138</c:v>
                </c:pt>
                <c:pt idx="200">
                  <c:v>20806.14238127441</c:v>
                </c:pt>
                <c:pt idx="201">
                  <c:v>20973.35673746182</c:v>
                </c:pt>
                <c:pt idx="202">
                  <c:v>21109.61874129927</c:v>
                </c:pt>
                <c:pt idx="203">
                  <c:v>21109.61874129927</c:v>
                </c:pt>
                <c:pt idx="204">
                  <c:v>21109.61874129927</c:v>
                </c:pt>
                <c:pt idx="205">
                  <c:v>21109.61874129927</c:v>
                </c:pt>
                <c:pt idx="206">
                  <c:v>21109.61874129927</c:v>
                </c:pt>
                <c:pt idx="207">
                  <c:v>21109.61874129927</c:v>
                </c:pt>
                <c:pt idx="208">
                  <c:v>21721.83405646505</c:v>
                </c:pt>
                <c:pt idx="209">
                  <c:v>21889.09285103838</c:v>
                </c:pt>
                <c:pt idx="210">
                  <c:v>21978.057893148</c:v>
                </c:pt>
                <c:pt idx="211">
                  <c:v>21383.55079072012</c:v>
                </c:pt>
                <c:pt idx="212">
                  <c:v>22546.71820146608</c:v>
                </c:pt>
                <c:pt idx="213">
                  <c:v>22266.61191496918</c:v>
                </c:pt>
                <c:pt idx="214">
                  <c:v>22126.79205806989</c:v>
                </c:pt>
                <c:pt idx="215">
                  <c:v>22316.58796425914</c:v>
                </c:pt>
                <c:pt idx="216">
                  <c:v>22469.5038030004</c:v>
                </c:pt>
                <c:pt idx="217">
                  <c:v>22467.99577520629</c:v>
                </c:pt>
                <c:pt idx="218">
                  <c:v>21456.28212870601</c:v>
                </c:pt>
                <c:pt idx="219">
                  <c:v>21946.44821466515</c:v>
                </c:pt>
                <c:pt idx="220">
                  <c:v>22922.18138784129</c:v>
                </c:pt>
                <c:pt idx="221">
                  <c:v>23055.38025878761</c:v>
                </c:pt>
                <c:pt idx="222">
                  <c:v>22946.73718814561</c:v>
                </c:pt>
                <c:pt idx="223">
                  <c:v>22866.70530781437</c:v>
                </c:pt>
                <c:pt idx="224">
                  <c:v>23365.05894361635</c:v>
                </c:pt>
                <c:pt idx="225">
                  <c:v>23144.18701018443</c:v>
                </c:pt>
                <c:pt idx="226">
                  <c:v>23144.18701018443</c:v>
                </c:pt>
                <c:pt idx="227">
                  <c:v>22905.41137852295</c:v>
                </c:pt>
                <c:pt idx="228">
                  <c:v>23027.78159989798</c:v>
                </c:pt>
                <c:pt idx="229">
                  <c:v>23471.55443980268</c:v>
                </c:pt>
                <c:pt idx="230">
                  <c:v>22600.48568375143</c:v>
                </c:pt>
                <c:pt idx="231">
                  <c:v>22769.62386831063</c:v>
                </c:pt>
                <c:pt idx="232">
                  <c:v>22389.43886831063</c:v>
                </c:pt>
                <c:pt idx="233">
                  <c:v>22599.44870584726</c:v>
                </c:pt>
                <c:pt idx="234">
                  <c:v>22752.7765763319</c:v>
                </c:pt>
                <c:pt idx="235">
                  <c:v>22339.91627432189</c:v>
                </c:pt>
                <c:pt idx="236">
                  <c:v>22035.75229273851</c:v>
                </c:pt>
                <c:pt idx="237">
                  <c:v>22712.56522424286</c:v>
                </c:pt>
                <c:pt idx="238">
                  <c:v>22761.46516345606</c:v>
                </c:pt>
                <c:pt idx="239">
                  <c:v>22658.52958920111</c:v>
                </c:pt>
                <c:pt idx="240">
                  <c:v>23072.38022424286</c:v>
                </c:pt>
                <c:pt idx="241">
                  <c:v>23072.38022424286</c:v>
                </c:pt>
                <c:pt idx="242">
                  <c:v>23072.38022424286</c:v>
                </c:pt>
                <c:pt idx="243">
                  <c:v>23594.46513297249</c:v>
                </c:pt>
                <c:pt idx="244">
                  <c:v>23714.34109960762</c:v>
                </c:pt>
                <c:pt idx="245">
                  <c:v>23873.05239989385</c:v>
                </c:pt>
                <c:pt idx="246">
                  <c:v>24514.74909994988</c:v>
                </c:pt>
                <c:pt idx="247">
                  <c:v>25419.43501506976</c:v>
                </c:pt>
                <c:pt idx="248">
                  <c:v>25420.93236753018</c:v>
                </c:pt>
                <c:pt idx="249">
                  <c:v>25380.44304490736</c:v>
                </c:pt>
                <c:pt idx="250">
                  <c:v>25449.08183370883</c:v>
                </c:pt>
                <c:pt idx="251">
                  <c:v>25694.82447208757</c:v>
                </c:pt>
                <c:pt idx="252">
                  <c:v>25669.15638572293</c:v>
                </c:pt>
                <c:pt idx="253">
                  <c:v>25762.36650301152</c:v>
                </c:pt>
                <c:pt idx="254">
                  <c:v>25636.61093129007</c:v>
                </c:pt>
                <c:pt idx="255">
                  <c:v>25694.32536816594</c:v>
                </c:pt>
                <c:pt idx="256">
                  <c:v>25472.09824283216</c:v>
                </c:pt>
                <c:pt idx="257">
                  <c:v>25447.78536383325</c:v>
                </c:pt>
                <c:pt idx="258">
                  <c:v>25417.78449931434</c:v>
                </c:pt>
                <c:pt idx="259">
                  <c:v>25381.6874042351</c:v>
                </c:pt>
                <c:pt idx="260">
                  <c:v>25707.6907687119</c:v>
                </c:pt>
                <c:pt idx="261">
                  <c:v>25707.6907687119</c:v>
                </c:pt>
                <c:pt idx="262">
                  <c:v>25707.6907687119</c:v>
                </c:pt>
                <c:pt idx="263">
                  <c:v>25766.17390307836</c:v>
                </c:pt>
                <c:pt idx="264">
                  <c:v>25640.46706408737</c:v>
                </c:pt>
                <c:pt idx="265">
                  <c:v>25617.79764237491</c:v>
                </c:pt>
                <c:pt idx="266">
                  <c:v>25477.99408970594</c:v>
                </c:pt>
                <c:pt idx="267">
                  <c:v>25473.04007975048</c:v>
                </c:pt>
                <c:pt idx="268">
                  <c:v>25518.33388505752</c:v>
                </c:pt>
                <c:pt idx="269">
                  <c:v>25491.40243325334</c:v>
                </c:pt>
                <c:pt idx="270">
                  <c:v>25782.10144214531</c:v>
                </c:pt>
                <c:pt idx="271">
                  <c:v>26015.55581399215</c:v>
                </c:pt>
                <c:pt idx="272">
                  <c:v>25772.90496343263</c:v>
                </c:pt>
                <c:pt idx="273">
                  <c:v>25637.37166713004</c:v>
                </c:pt>
                <c:pt idx="274">
                  <c:v>25920.79841893682</c:v>
                </c:pt>
                <c:pt idx="275">
                  <c:v>26232.96225397556</c:v>
                </c:pt>
                <c:pt idx="276">
                  <c:v>26301.09423645175</c:v>
                </c:pt>
                <c:pt idx="277">
                  <c:v>26073.75881095777</c:v>
                </c:pt>
                <c:pt idx="278">
                  <c:v>26085.02206509808</c:v>
                </c:pt>
                <c:pt idx="279">
                  <c:v>26335.34010948107</c:v>
                </c:pt>
                <c:pt idx="280">
                  <c:v>26335.34010948107</c:v>
                </c:pt>
                <c:pt idx="281">
                  <c:v>26335.34010948107</c:v>
                </c:pt>
                <c:pt idx="282">
                  <c:v>26335.34010948107</c:v>
                </c:pt>
                <c:pt idx="283">
                  <c:v>26335.34010948107</c:v>
                </c:pt>
                <c:pt idx="284">
                  <c:v>26335.34010948107</c:v>
                </c:pt>
                <c:pt idx="285">
                  <c:v>25989.90880660149</c:v>
                </c:pt>
                <c:pt idx="286">
                  <c:v>26484.06880919281</c:v>
                </c:pt>
                <c:pt idx="287">
                  <c:v>27150.88942640308</c:v>
                </c:pt>
                <c:pt idx="288">
                  <c:v>27318.74762538384</c:v>
                </c:pt>
                <c:pt idx="289">
                  <c:v>27522.65086349672</c:v>
                </c:pt>
                <c:pt idx="290">
                  <c:v>27975.37718626585</c:v>
                </c:pt>
                <c:pt idx="291">
                  <c:v>27889.54212154059</c:v>
                </c:pt>
                <c:pt idx="292">
                  <c:v>29260.82419250621</c:v>
                </c:pt>
                <c:pt idx="293">
                  <c:v>29167.90642158215</c:v>
                </c:pt>
                <c:pt idx="294">
                  <c:v>28516.33709746516</c:v>
                </c:pt>
                <c:pt idx="295">
                  <c:v>29121.19125985314</c:v>
                </c:pt>
                <c:pt idx="296">
                  <c:v>28969.74298221526</c:v>
                </c:pt>
                <c:pt idx="297">
                  <c:v>28808.86347352628</c:v>
                </c:pt>
                <c:pt idx="298">
                  <c:v>28826.24511993516</c:v>
                </c:pt>
                <c:pt idx="299">
                  <c:v>28900.74784842488</c:v>
                </c:pt>
                <c:pt idx="300">
                  <c:v>29434.01513188599</c:v>
                </c:pt>
                <c:pt idx="301">
                  <c:v>29620.74784842488</c:v>
                </c:pt>
                <c:pt idx="302">
                  <c:v>30241.20072704607</c:v>
                </c:pt>
                <c:pt idx="303">
                  <c:v>29908.84932066663</c:v>
                </c:pt>
                <c:pt idx="304">
                  <c:v>30162.64546445858</c:v>
                </c:pt>
                <c:pt idx="305">
                  <c:v>30217.2124577389</c:v>
                </c:pt>
                <c:pt idx="306">
                  <c:v>29766.08547053832</c:v>
                </c:pt>
                <c:pt idx="307">
                  <c:v>29377.93646805092</c:v>
                </c:pt>
                <c:pt idx="308">
                  <c:v>29642.76185045986</c:v>
                </c:pt>
                <c:pt idx="309">
                  <c:v>29553.59643484261</c:v>
                </c:pt>
                <c:pt idx="310">
                  <c:v>30607.6634513822</c:v>
                </c:pt>
                <c:pt idx="311">
                  <c:v>31271.09093050312</c:v>
                </c:pt>
                <c:pt idx="312">
                  <c:v>31796.88669204853</c:v>
                </c:pt>
                <c:pt idx="313">
                  <c:v>31828.98233425085</c:v>
                </c:pt>
                <c:pt idx="314">
                  <c:v>31587.66531931951</c:v>
                </c:pt>
                <c:pt idx="315">
                  <c:v>31763.6115540043</c:v>
                </c:pt>
                <c:pt idx="316">
                  <c:v>33125.97030648391</c:v>
                </c:pt>
                <c:pt idx="317">
                  <c:v>33444.3154462641</c:v>
                </c:pt>
                <c:pt idx="318">
                  <c:v>34285.53349177932</c:v>
                </c:pt>
                <c:pt idx="319">
                  <c:v>35157.89078884536</c:v>
                </c:pt>
                <c:pt idx="320">
                  <c:v>34491.69127235795</c:v>
                </c:pt>
                <c:pt idx="321">
                  <c:v>34436.66988758481</c:v>
                </c:pt>
                <c:pt idx="322">
                  <c:v>34084.76754039906</c:v>
                </c:pt>
                <c:pt idx="323">
                  <c:v>33632.6974365381</c:v>
                </c:pt>
                <c:pt idx="324">
                  <c:v>33872.9937631703</c:v>
                </c:pt>
                <c:pt idx="325">
                  <c:v>34184.42677174485</c:v>
                </c:pt>
                <c:pt idx="326">
                  <c:v>33902.21201105481</c:v>
                </c:pt>
                <c:pt idx="327">
                  <c:v>34121.49552430738</c:v>
                </c:pt>
                <c:pt idx="328">
                  <c:v>33639.74177838882</c:v>
                </c:pt>
                <c:pt idx="329">
                  <c:v>34493.58838878259</c:v>
                </c:pt>
                <c:pt idx="330">
                  <c:v>34394.48764409807</c:v>
                </c:pt>
                <c:pt idx="331">
                  <c:v>34264.98620666585</c:v>
                </c:pt>
                <c:pt idx="332">
                  <c:v>34279.8916319829</c:v>
                </c:pt>
                <c:pt idx="333">
                  <c:v>34569.83671851533</c:v>
                </c:pt>
                <c:pt idx="334">
                  <c:v>34332.31103370283</c:v>
                </c:pt>
                <c:pt idx="335">
                  <c:v>34094.22231881411</c:v>
                </c:pt>
                <c:pt idx="336">
                  <c:v>34184.95466336742</c:v>
                </c:pt>
                <c:pt idx="337">
                  <c:v>35060.30493319428</c:v>
                </c:pt>
                <c:pt idx="338">
                  <c:v>35590.51919575033</c:v>
                </c:pt>
                <c:pt idx="339">
                  <c:v>35449.85040689717</c:v>
                </c:pt>
                <c:pt idx="340">
                  <c:v>35303.53859832494</c:v>
                </c:pt>
                <c:pt idx="341">
                  <c:v>35299.78080448948</c:v>
                </c:pt>
                <c:pt idx="342">
                  <c:v>34811.85734529618</c:v>
                </c:pt>
                <c:pt idx="343">
                  <c:v>34595.16744947134</c:v>
                </c:pt>
                <c:pt idx="344">
                  <c:v>34766.01458264756</c:v>
                </c:pt>
                <c:pt idx="345">
                  <c:v>35447.3777243229</c:v>
                </c:pt>
                <c:pt idx="346">
                  <c:v>35188.50697252118</c:v>
                </c:pt>
                <c:pt idx="347">
                  <c:v>34859.64247547508</c:v>
                </c:pt>
                <c:pt idx="348">
                  <c:v>35072.22437461439</c:v>
                </c:pt>
                <c:pt idx="349">
                  <c:v>35470.79476191851</c:v>
                </c:pt>
                <c:pt idx="350">
                  <c:v>34719.32288944106</c:v>
                </c:pt>
                <c:pt idx="351">
                  <c:v>34509.67436519459</c:v>
                </c:pt>
                <c:pt idx="352">
                  <c:v>34944.64661076032</c:v>
                </c:pt>
                <c:pt idx="353">
                  <c:v>36264.40945661012</c:v>
                </c:pt>
                <c:pt idx="354">
                  <c:v>36602.97673773224</c:v>
                </c:pt>
                <c:pt idx="355">
                  <c:v>36755.4846953383</c:v>
                </c:pt>
                <c:pt idx="356">
                  <c:v>36821.24075536139</c:v>
                </c:pt>
                <c:pt idx="357">
                  <c:v>36520.42750551005</c:v>
                </c:pt>
                <c:pt idx="358">
                  <c:v>35866.05787951082</c:v>
                </c:pt>
                <c:pt idx="359">
                  <c:v>35472.66477733829</c:v>
                </c:pt>
                <c:pt idx="360">
                  <c:v>35628.83445563499</c:v>
                </c:pt>
                <c:pt idx="361">
                  <c:v>35878.66058128478</c:v>
                </c:pt>
                <c:pt idx="362">
                  <c:v>36154.17820567489</c:v>
                </c:pt>
                <c:pt idx="363">
                  <c:v>36635.78766565015</c:v>
                </c:pt>
                <c:pt idx="364">
                  <c:v>37150.12942977703</c:v>
                </c:pt>
                <c:pt idx="365">
                  <c:v>36272.24450770093</c:v>
                </c:pt>
                <c:pt idx="366">
                  <c:v>36319.0743417102</c:v>
                </c:pt>
                <c:pt idx="367">
                  <c:v>36128.0036047035</c:v>
                </c:pt>
                <c:pt idx="368">
                  <c:v>36002.3146472862</c:v>
                </c:pt>
                <c:pt idx="369">
                  <c:v>36372.73027751965</c:v>
                </c:pt>
                <c:pt idx="370">
                  <c:v>36634.0688640364</c:v>
                </c:pt>
                <c:pt idx="371">
                  <c:v>37296.26810358118</c:v>
                </c:pt>
                <c:pt idx="372">
                  <c:v>37364.29294167078</c:v>
                </c:pt>
                <c:pt idx="373">
                  <c:v>37682.55200559001</c:v>
                </c:pt>
                <c:pt idx="374">
                  <c:v>37362.14113556795</c:v>
                </c:pt>
                <c:pt idx="375">
                  <c:v>37245.95583199012</c:v>
                </c:pt>
                <c:pt idx="376">
                  <c:v>37485.1009696779</c:v>
                </c:pt>
                <c:pt idx="377">
                  <c:v>38062.32778498502</c:v>
                </c:pt>
                <c:pt idx="378">
                  <c:v>37844.40949657111</c:v>
                </c:pt>
                <c:pt idx="379">
                  <c:v>38789.35384174984</c:v>
                </c:pt>
                <c:pt idx="380">
                  <c:v>38629.08561479788</c:v>
                </c:pt>
                <c:pt idx="381">
                  <c:v>38512.69601329475</c:v>
                </c:pt>
                <c:pt idx="382">
                  <c:v>39176.18295903845</c:v>
                </c:pt>
                <c:pt idx="383">
                  <c:v>38680.79761364302</c:v>
                </c:pt>
                <c:pt idx="384">
                  <c:v>38472.043887377</c:v>
                </c:pt>
                <c:pt idx="385">
                  <c:v>39276.40713036987</c:v>
                </c:pt>
                <c:pt idx="386">
                  <c:v>41203.06041888682</c:v>
                </c:pt>
                <c:pt idx="387">
                  <c:v>41232.83985945474</c:v>
                </c:pt>
                <c:pt idx="388">
                  <c:v>41753.21209402255</c:v>
                </c:pt>
                <c:pt idx="389">
                  <c:v>42261.46550845371</c:v>
                </c:pt>
                <c:pt idx="390">
                  <c:v>41837.71270171396</c:v>
                </c:pt>
                <c:pt idx="391">
                  <c:v>41847.18025899442</c:v>
                </c:pt>
                <c:pt idx="392">
                  <c:v>42248.6851749134</c:v>
                </c:pt>
                <c:pt idx="393">
                  <c:v>42167.22816516446</c:v>
                </c:pt>
                <c:pt idx="394">
                  <c:v>42144.93955146913</c:v>
                </c:pt>
                <c:pt idx="395">
                  <c:v>41889.17205761161</c:v>
                </c:pt>
                <c:pt idx="396">
                  <c:v>41945.67398207552</c:v>
                </c:pt>
                <c:pt idx="397">
                  <c:v>41564.25373219505</c:v>
                </c:pt>
                <c:pt idx="398">
                  <c:v>41199.84494336181</c:v>
                </c:pt>
                <c:pt idx="399">
                  <c:v>41025.9501075974</c:v>
                </c:pt>
                <c:pt idx="400">
                  <c:v>41055.46964798643</c:v>
                </c:pt>
                <c:pt idx="401">
                  <c:v>40841.76767030574</c:v>
                </c:pt>
                <c:pt idx="402">
                  <c:v>40765.46780559692</c:v>
                </c:pt>
                <c:pt idx="403">
                  <c:v>40822.24958902712</c:v>
                </c:pt>
                <c:pt idx="404">
                  <c:v>41411.32751106048</c:v>
                </c:pt>
                <c:pt idx="405">
                  <c:v>41575.18348038467</c:v>
                </c:pt>
                <c:pt idx="406">
                  <c:v>41431.00149796678</c:v>
                </c:pt>
                <c:pt idx="407">
                  <c:v>41144.81925411669</c:v>
                </c:pt>
                <c:pt idx="408">
                  <c:v>41236.5660052613</c:v>
                </c:pt>
                <c:pt idx="409">
                  <c:v>40864.4862464145</c:v>
                </c:pt>
                <c:pt idx="410">
                  <c:v>41064.64052719415</c:v>
                </c:pt>
                <c:pt idx="411">
                  <c:v>41218.15921404849</c:v>
                </c:pt>
                <c:pt idx="412">
                  <c:v>41036.41152221834</c:v>
                </c:pt>
                <c:pt idx="413">
                  <c:v>41065.5369032364</c:v>
                </c:pt>
                <c:pt idx="414">
                  <c:v>41119.70395954332</c:v>
                </c:pt>
                <c:pt idx="415">
                  <c:v>40440.73827064937</c:v>
                </c:pt>
                <c:pt idx="416">
                  <c:v>40428.15028348703</c:v>
                </c:pt>
                <c:pt idx="417">
                  <c:v>41032.60994473447</c:v>
                </c:pt>
                <c:pt idx="418">
                  <c:v>40485.27095307683</c:v>
                </c:pt>
                <c:pt idx="419">
                  <c:v>41050.98661331186</c:v>
                </c:pt>
                <c:pt idx="420">
                  <c:v>41242.15367378894</c:v>
                </c:pt>
                <c:pt idx="421">
                  <c:v>41251.4968151272</c:v>
                </c:pt>
                <c:pt idx="422">
                  <c:v>41655.94356200934</c:v>
                </c:pt>
                <c:pt idx="423">
                  <c:v>41291.30718589546</c:v>
                </c:pt>
                <c:pt idx="424">
                  <c:v>41378.37539331842</c:v>
                </c:pt>
                <c:pt idx="425">
                  <c:v>41227.89933322005</c:v>
                </c:pt>
                <c:pt idx="426">
                  <c:v>41532.25149545535</c:v>
                </c:pt>
                <c:pt idx="427">
                  <c:v>42914.70631931648</c:v>
                </c:pt>
                <c:pt idx="428">
                  <c:v>42708.12255048444</c:v>
                </c:pt>
                <c:pt idx="429">
                  <c:v>42889.4177060115</c:v>
                </c:pt>
                <c:pt idx="430">
                  <c:v>43979.20651591714</c:v>
                </c:pt>
                <c:pt idx="431">
                  <c:v>44097.73874653249</c:v>
                </c:pt>
                <c:pt idx="432">
                  <c:v>44040.0489788249</c:v>
                </c:pt>
                <c:pt idx="433">
                  <c:v>44053.41124475752</c:v>
                </c:pt>
                <c:pt idx="434">
                  <c:v>44401.68538450946</c:v>
                </c:pt>
                <c:pt idx="435">
                  <c:v>45298.34378062258</c:v>
                </c:pt>
                <c:pt idx="436">
                  <c:v>45253.52161439206</c:v>
                </c:pt>
                <c:pt idx="437">
                  <c:v>45200.7075827983</c:v>
                </c:pt>
                <c:pt idx="438">
                  <c:v>45799.39849587189</c:v>
                </c:pt>
                <c:pt idx="439">
                  <c:v>45368.14599574424</c:v>
                </c:pt>
                <c:pt idx="440">
                  <c:v>45354.64804876948</c:v>
                </c:pt>
                <c:pt idx="441">
                  <c:v>45321.7294042179</c:v>
                </c:pt>
                <c:pt idx="442">
                  <c:v>44938.10529033194</c:v>
                </c:pt>
                <c:pt idx="443">
                  <c:v>45262.22528508083</c:v>
                </c:pt>
                <c:pt idx="444">
                  <c:v>44735.74522410148</c:v>
                </c:pt>
                <c:pt idx="445">
                  <c:v>45192.84555253441</c:v>
                </c:pt>
                <c:pt idx="446">
                  <c:v>45048.06088503577</c:v>
                </c:pt>
                <c:pt idx="447">
                  <c:v>44824.06878871078</c:v>
                </c:pt>
                <c:pt idx="448">
                  <c:v>44540.05029505685</c:v>
                </c:pt>
                <c:pt idx="449">
                  <c:v>44412.72547209747</c:v>
                </c:pt>
                <c:pt idx="450">
                  <c:v>44647.25584854175</c:v>
                </c:pt>
                <c:pt idx="451">
                  <c:v>44714.79777921637</c:v>
                </c:pt>
                <c:pt idx="452">
                  <c:v>45506.54395886602</c:v>
                </c:pt>
                <c:pt idx="453">
                  <c:v>45619.33095103895</c:v>
                </c:pt>
                <c:pt idx="454">
                  <c:v>45545.67925517612</c:v>
                </c:pt>
                <c:pt idx="455">
                  <c:v>45698.22355059689</c:v>
                </c:pt>
                <c:pt idx="456">
                  <c:v>45983.5605595263</c:v>
                </c:pt>
                <c:pt idx="457">
                  <c:v>46105.46801396331</c:v>
                </c:pt>
                <c:pt idx="458">
                  <c:v>46031.27781755995</c:v>
                </c:pt>
                <c:pt idx="459">
                  <c:v>46312.67123499889</c:v>
                </c:pt>
                <c:pt idx="460">
                  <c:v>46469.78610243732</c:v>
                </c:pt>
                <c:pt idx="461">
                  <c:v>46531.74891804637</c:v>
                </c:pt>
                <c:pt idx="462">
                  <c:v>46531.74891804637</c:v>
                </c:pt>
                <c:pt idx="463">
                  <c:v>46201.80055316202</c:v>
                </c:pt>
                <c:pt idx="464">
                  <c:v>45991.53281095727</c:v>
                </c:pt>
                <c:pt idx="465">
                  <c:v>45776.8968320774</c:v>
                </c:pt>
                <c:pt idx="466">
                  <c:v>45854.97171013591</c:v>
                </c:pt>
                <c:pt idx="467">
                  <c:v>45984.11635709723</c:v>
                </c:pt>
                <c:pt idx="468">
                  <c:v>46064.58608095372</c:v>
                </c:pt>
                <c:pt idx="469">
                  <c:v>46282.36729392703</c:v>
                </c:pt>
                <c:pt idx="470">
                  <c:v>46282.36729392703</c:v>
                </c:pt>
                <c:pt idx="471">
                  <c:v>46282.36729392703</c:v>
                </c:pt>
                <c:pt idx="472">
                  <c:v>46282.36729392703</c:v>
                </c:pt>
                <c:pt idx="473">
                  <c:v>46041.65692890029</c:v>
                </c:pt>
                <c:pt idx="474">
                  <c:v>46839.15922527757</c:v>
                </c:pt>
                <c:pt idx="475">
                  <c:v>46642.18229392704</c:v>
                </c:pt>
                <c:pt idx="476">
                  <c:v>46642.18229392704</c:v>
                </c:pt>
                <c:pt idx="477">
                  <c:v>46895.8664027717</c:v>
                </c:pt>
                <c:pt idx="478">
                  <c:v>47315.87245861078</c:v>
                </c:pt>
                <c:pt idx="479">
                  <c:v>47216.05046794021</c:v>
                </c:pt>
                <c:pt idx="480">
                  <c:v>48015.35227405686</c:v>
                </c:pt>
                <c:pt idx="481">
                  <c:v>47910.98166634417</c:v>
                </c:pt>
                <c:pt idx="482">
                  <c:v>47607.2560936911</c:v>
                </c:pt>
                <c:pt idx="483">
                  <c:v>47805.77737954474</c:v>
                </c:pt>
                <c:pt idx="484">
                  <c:v>47155.42870919253</c:v>
                </c:pt>
                <c:pt idx="485">
                  <c:v>47502.96225881742</c:v>
                </c:pt>
                <c:pt idx="486">
                  <c:v>47388.48481954044</c:v>
                </c:pt>
                <c:pt idx="487">
                  <c:v>46621.70233529416</c:v>
                </c:pt>
                <c:pt idx="488">
                  <c:v>45750.82333422914</c:v>
                </c:pt>
                <c:pt idx="489">
                  <c:v>45894.9747091795</c:v>
                </c:pt>
                <c:pt idx="490">
                  <c:v>46204.88509326582</c:v>
                </c:pt>
                <c:pt idx="491">
                  <c:v>46247.67410392329</c:v>
                </c:pt>
                <c:pt idx="492">
                  <c:v>46032.40950730404</c:v>
                </c:pt>
                <c:pt idx="493">
                  <c:v>46402.49610095377</c:v>
                </c:pt>
                <c:pt idx="494">
                  <c:v>46132.97440225723</c:v>
                </c:pt>
                <c:pt idx="495">
                  <c:v>45870.32670651253</c:v>
                </c:pt>
                <c:pt idx="496">
                  <c:v>45736.49443834402</c:v>
                </c:pt>
                <c:pt idx="497">
                  <c:v>45698.29460953761</c:v>
                </c:pt>
                <c:pt idx="498">
                  <c:v>45721.87946427929</c:v>
                </c:pt>
                <c:pt idx="499">
                  <c:v>45776.43216960053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'_ChartData'!$A$2:$A$475</c:f>
              <c:numCache>
                <c:formatCode>General</c:formatCode>
                <c:ptCount val="474"/>
                <c:pt idx="0">
                  <c:v>44198.41666666666</c:v>
                </c:pt>
                <c:pt idx="1">
                  <c:v>44198.875</c:v>
                </c:pt>
                <c:pt idx="2">
                  <c:v>44199.54166666666</c:v>
                </c:pt>
                <c:pt idx="3">
                  <c:v>44200.5</c:v>
                </c:pt>
                <c:pt idx="4">
                  <c:v>44202.25</c:v>
                </c:pt>
                <c:pt idx="5">
                  <c:v>44203.33333333334</c:v>
                </c:pt>
                <c:pt idx="6">
                  <c:v>44203.45833333334</c:v>
                </c:pt>
                <c:pt idx="7">
                  <c:v>44204.04166666666</c:v>
                </c:pt>
                <c:pt idx="8">
                  <c:v>44204.66666666666</c:v>
                </c:pt>
                <c:pt idx="9">
                  <c:v>44206.875</c:v>
                </c:pt>
                <c:pt idx="10">
                  <c:v>44207.375</c:v>
                </c:pt>
                <c:pt idx="11">
                  <c:v>44207.75</c:v>
                </c:pt>
                <c:pt idx="12">
                  <c:v>44210.08333333334</c:v>
                </c:pt>
                <c:pt idx="13">
                  <c:v>44210.41666666666</c:v>
                </c:pt>
                <c:pt idx="14">
                  <c:v>44210.875</c:v>
                </c:pt>
                <c:pt idx="15">
                  <c:v>44211.70833333334</c:v>
                </c:pt>
                <c:pt idx="16">
                  <c:v>44211.875</c:v>
                </c:pt>
                <c:pt idx="17">
                  <c:v>44213.45833333334</c:v>
                </c:pt>
                <c:pt idx="18">
                  <c:v>44217.75</c:v>
                </c:pt>
                <c:pt idx="19">
                  <c:v>44218.125</c:v>
                </c:pt>
                <c:pt idx="20">
                  <c:v>44221.70833333334</c:v>
                </c:pt>
                <c:pt idx="21">
                  <c:v>44223.66666666666</c:v>
                </c:pt>
                <c:pt idx="22">
                  <c:v>44225.16666666666</c:v>
                </c:pt>
                <c:pt idx="23">
                  <c:v>44225.70833333334</c:v>
                </c:pt>
                <c:pt idx="24">
                  <c:v>44229.45833333334</c:v>
                </c:pt>
                <c:pt idx="25">
                  <c:v>44229.91666666666</c:v>
                </c:pt>
                <c:pt idx="26">
                  <c:v>44230.04166666666</c:v>
                </c:pt>
                <c:pt idx="27">
                  <c:v>44253.125</c:v>
                </c:pt>
                <c:pt idx="28">
                  <c:v>44253.29166666666</c:v>
                </c:pt>
                <c:pt idx="29">
                  <c:v>44253.375</c:v>
                </c:pt>
                <c:pt idx="30">
                  <c:v>44255.25</c:v>
                </c:pt>
                <c:pt idx="31">
                  <c:v>44255.79166666666</c:v>
                </c:pt>
                <c:pt idx="32">
                  <c:v>44256.75</c:v>
                </c:pt>
                <c:pt idx="33">
                  <c:v>44257.125</c:v>
                </c:pt>
                <c:pt idx="34">
                  <c:v>44258.625</c:v>
                </c:pt>
                <c:pt idx="35">
                  <c:v>44262.625</c:v>
                </c:pt>
                <c:pt idx="36">
                  <c:v>44263.125</c:v>
                </c:pt>
                <c:pt idx="37">
                  <c:v>44264.04166666666</c:v>
                </c:pt>
                <c:pt idx="38">
                  <c:v>44276.5</c:v>
                </c:pt>
                <c:pt idx="39">
                  <c:v>44278.04166666666</c:v>
                </c:pt>
                <c:pt idx="40">
                  <c:v>44280.125</c:v>
                </c:pt>
                <c:pt idx="41">
                  <c:v>44282.79166666666</c:v>
                </c:pt>
                <c:pt idx="42">
                  <c:v>44283</c:v>
                </c:pt>
                <c:pt idx="43">
                  <c:v>44284.66666666666</c:v>
                </c:pt>
                <c:pt idx="44">
                  <c:v>44285.58333333334</c:v>
                </c:pt>
                <c:pt idx="45">
                  <c:v>44286.33333333334</c:v>
                </c:pt>
                <c:pt idx="46">
                  <c:v>44287.04166666666</c:v>
                </c:pt>
                <c:pt idx="47">
                  <c:v>44290.125</c:v>
                </c:pt>
                <c:pt idx="48">
                  <c:v>44293.58333333334</c:v>
                </c:pt>
                <c:pt idx="49">
                  <c:v>44296.54166666666</c:v>
                </c:pt>
                <c:pt idx="50">
                  <c:v>44297.04166666666</c:v>
                </c:pt>
                <c:pt idx="51">
                  <c:v>44304.58333333334</c:v>
                </c:pt>
                <c:pt idx="52">
                  <c:v>44309.45833333334</c:v>
                </c:pt>
                <c:pt idx="53">
                  <c:v>44311.95833333334</c:v>
                </c:pt>
                <c:pt idx="54">
                  <c:v>44312.45833333334</c:v>
                </c:pt>
                <c:pt idx="55">
                  <c:v>44312.83333333334</c:v>
                </c:pt>
                <c:pt idx="56">
                  <c:v>44313.54166666666</c:v>
                </c:pt>
                <c:pt idx="57">
                  <c:v>44316.04166666666</c:v>
                </c:pt>
                <c:pt idx="58">
                  <c:v>44328.83333333334</c:v>
                </c:pt>
                <c:pt idx="59">
                  <c:v>44329.29166666666</c:v>
                </c:pt>
                <c:pt idx="60">
                  <c:v>44329.54166666666</c:v>
                </c:pt>
                <c:pt idx="61">
                  <c:v>44329.875</c:v>
                </c:pt>
                <c:pt idx="62">
                  <c:v>44332.91666666666</c:v>
                </c:pt>
                <c:pt idx="63">
                  <c:v>44333.20833333334</c:v>
                </c:pt>
                <c:pt idx="64">
                  <c:v>44335.33333333334</c:v>
                </c:pt>
                <c:pt idx="65">
                  <c:v>44335.625</c:v>
                </c:pt>
                <c:pt idx="66">
                  <c:v>44337.91666666666</c:v>
                </c:pt>
                <c:pt idx="67">
                  <c:v>44339.45833333334</c:v>
                </c:pt>
                <c:pt idx="68">
                  <c:v>44339.625</c:v>
                </c:pt>
                <c:pt idx="69">
                  <c:v>44339.83333333334</c:v>
                </c:pt>
                <c:pt idx="70">
                  <c:v>44340.875</c:v>
                </c:pt>
                <c:pt idx="71">
                  <c:v>44342.33333333334</c:v>
                </c:pt>
                <c:pt idx="72">
                  <c:v>44344.54166666666</c:v>
                </c:pt>
                <c:pt idx="73">
                  <c:v>44347.04166666666</c:v>
                </c:pt>
                <c:pt idx="74">
                  <c:v>44368.41666666666</c:v>
                </c:pt>
                <c:pt idx="75">
                  <c:v>44368.58333333334</c:v>
                </c:pt>
                <c:pt idx="76">
                  <c:v>44369</c:v>
                </c:pt>
                <c:pt idx="77">
                  <c:v>44369.625</c:v>
                </c:pt>
                <c:pt idx="78">
                  <c:v>44372.83333333334</c:v>
                </c:pt>
                <c:pt idx="79">
                  <c:v>44373.04166666666</c:v>
                </c:pt>
                <c:pt idx="80">
                  <c:v>44373.41666666666</c:v>
                </c:pt>
                <c:pt idx="81">
                  <c:v>44375.04166666666</c:v>
                </c:pt>
                <c:pt idx="82">
                  <c:v>44392.58333333334</c:v>
                </c:pt>
                <c:pt idx="83">
                  <c:v>44396.625</c:v>
                </c:pt>
                <c:pt idx="84">
                  <c:v>44397.625</c:v>
                </c:pt>
                <c:pt idx="85">
                  <c:v>44398.79166666666</c:v>
                </c:pt>
                <c:pt idx="86">
                  <c:v>44399.04166666666</c:v>
                </c:pt>
                <c:pt idx="87">
                  <c:v>44425.95833333334</c:v>
                </c:pt>
                <c:pt idx="88">
                  <c:v>44428</c:v>
                </c:pt>
                <c:pt idx="89">
                  <c:v>44429.04166666666</c:v>
                </c:pt>
                <c:pt idx="90">
                  <c:v>44432.79166666666</c:v>
                </c:pt>
                <c:pt idx="91">
                  <c:v>44434.45833333334</c:v>
                </c:pt>
                <c:pt idx="92">
                  <c:v>44436.125</c:v>
                </c:pt>
                <c:pt idx="93">
                  <c:v>44439.125</c:v>
                </c:pt>
                <c:pt idx="94">
                  <c:v>44441.20833333334</c:v>
                </c:pt>
                <c:pt idx="95">
                  <c:v>44445.04166666666</c:v>
                </c:pt>
                <c:pt idx="96">
                  <c:v>44446.20833333334</c:v>
                </c:pt>
                <c:pt idx="97">
                  <c:v>44447.41666666666</c:v>
                </c:pt>
                <c:pt idx="98">
                  <c:v>44449.66666666666</c:v>
                </c:pt>
                <c:pt idx="99">
                  <c:v>44450</c:v>
                </c:pt>
                <c:pt idx="100">
                  <c:v>44454.5</c:v>
                </c:pt>
                <c:pt idx="101">
                  <c:v>44455</c:v>
                </c:pt>
                <c:pt idx="102">
                  <c:v>44460.08333333334</c:v>
                </c:pt>
                <c:pt idx="103">
                  <c:v>44460.91666666666</c:v>
                </c:pt>
                <c:pt idx="104">
                  <c:v>44463.58333333334</c:v>
                </c:pt>
                <c:pt idx="105">
                  <c:v>44465.375</c:v>
                </c:pt>
                <c:pt idx="106">
                  <c:v>44467.75</c:v>
                </c:pt>
                <c:pt idx="107">
                  <c:v>44469.29166666666</c:v>
                </c:pt>
                <c:pt idx="108">
                  <c:v>44470.04166666666</c:v>
                </c:pt>
                <c:pt idx="109">
                  <c:v>44494.5</c:v>
                </c:pt>
                <c:pt idx="110">
                  <c:v>44494.75</c:v>
                </c:pt>
                <c:pt idx="111">
                  <c:v>44496.04166666666</c:v>
                </c:pt>
                <c:pt idx="112">
                  <c:v>44496.625</c:v>
                </c:pt>
                <c:pt idx="113">
                  <c:v>44497.66666666666</c:v>
                </c:pt>
                <c:pt idx="114">
                  <c:v>44502.70833333334</c:v>
                </c:pt>
                <c:pt idx="115">
                  <c:v>44509.04166666666</c:v>
                </c:pt>
                <c:pt idx="116">
                  <c:v>44512.75</c:v>
                </c:pt>
                <c:pt idx="117">
                  <c:v>44515.125</c:v>
                </c:pt>
                <c:pt idx="118">
                  <c:v>44516.625</c:v>
                </c:pt>
                <c:pt idx="119">
                  <c:v>44517.20833333334</c:v>
                </c:pt>
                <c:pt idx="120">
                  <c:v>44518.79166666666</c:v>
                </c:pt>
                <c:pt idx="121">
                  <c:v>44519.25</c:v>
                </c:pt>
                <c:pt idx="122">
                  <c:v>44522.25</c:v>
                </c:pt>
                <c:pt idx="123">
                  <c:v>44522.91666666666</c:v>
                </c:pt>
                <c:pt idx="124">
                  <c:v>44525.83333333334</c:v>
                </c:pt>
                <c:pt idx="125">
                  <c:v>44527.08333333334</c:v>
                </c:pt>
                <c:pt idx="126">
                  <c:v>44528.95833333334</c:v>
                </c:pt>
                <c:pt idx="127">
                  <c:v>44529.375</c:v>
                </c:pt>
                <c:pt idx="128">
                  <c:v>44529.83333333334</c:v>
                </c:pt>
                <c:pt idx="129">
                  <c:v>44534.79166666666</c:v>
                </c:pt>
                <c:pt idx="130">
                  <c:v>44537.54166666666</c:v>
                </c:pt>
                <c:pt idx="131">
                  <c:v>44539.91666666666</c:v>
                </c:pt>
                <c:pt idx="132">
                  <c:v>44542.83333333334</c:v>
                </c:pt>
                <c:pt idx="133">
                  <c:v>44543.75</c:v>
                </c:pt>
                <c:pt idx="134">
                  <c:v>44543.95833333334</c:v>
                </c:pt>
                <c:pt idx="135">
                  <c:v>44547.66666666666</c:v>
                </c:pt>
                <c:pt idx="136">
                  <c:v>44567.58333333334</c:v>
                </c:pt>
                <c:pt idx="137">
                  <c:v>44568.375</c:v>
                </c:pt>
                <c:pt idx="138">
                  <c:v>44569.83333333334</c:v>
                </c:pt>
                <c:pt idx="139">
                  <c:v>44573.66666666666</c:v>
                </c:pt>
                <c:pt idx="140">
                  <c:v>44575.04166666666</c:v>
                </c:pt>
                <c:pt idx="141">
                  <c:v>44582.66666666666</c:v>
                </c:pt>
                <c:pt idx="142">
                  <c:v>44583.54166666666</c:v>
                </c:pt>
                <c:pt idx="143">
                  <c:v>44583.875</c:v>
                </c:pt>
                <c:pt idx="144">
                  <c:v>44585.5</c:v>
                </c:pt>
                <c:pt idx="145">
                  <c:v>44590.04166666666</c:v>
                </c:pt>
                <c:pt idx="146">
                  <c:v>44610.83333333334</c:v>
                </c:pt>
                <c:pt idx="147">
                  <c:v>44612.95833333334</c:v>
                </c:pt>
                <c:pt idx="148">
                  <c:v>44613.625</c:v>
                </c:pt>
                <c:pt idx="149">
                  <c:v>44616.08333333334</c:v>
                </c:pt>
                <c:pt idx="150">
                  <c:v>44616.375</c:v>
                </c:pt>
                <c:pt idx="151">
                  <c:v>44620.04166666666</c:v>
                </c:pt>
                <c:pt idx="152">
                  <c:v>44626.58333333334</c:v>
                </c:pt>
                <c:pt idx="153">
                  <c:v>44627.20833333334</c:v>
                </c:pt>
                <c:pt idx="154">
                  <c:v>44629.875</c:v>
                </c:pt>
                <c:pt idx="155">
                  <c:v>44630.29166666666</c:v>
                </c:pt>
                <c:pt idx="156">
                  <c:v>44634.08333333334</c:v>
                </c:pt>
                <c:pt idx="157">
                  <c:v>44636.04166666666</c:v>
                </c:pt>
                <c:pt idx="158">
                  <c:v>44657.08333333334</c:v>
                </c:pt>
                <c:pt idx="159">
                  <c:v>44658.33333333334</c:v>
                </c:pt>
                <c:pt idx="160">
                  <c:v>44660.04166666666</c:v>
                </c:pt>
                <c:pt idx="161">
                  <c:v>44662.45833333334</c:v>
                </c:pt>
                <c:pt idx="162">
                  <c:v>44663.20833333334</c:v>
                </c:pt>
                <c:pt idx="163">
                  <c:v>44665.83333333334</c:v>
                </c:pt>
                <c:pt idx="164">
                  <c:v>44669.04166666666</c:v>
                </c:pt>
                <c:pt idx="165">
                  <c:v>44669.54166666666</c:v>
                </c:pt>
                <c:pt idx="166">
                  <c:v>44670</c:v>
                </c:pt>
                <c:pt idx="167">
                  <c:v>44672.625</c:v>
                </c:pt>
                <c:pt idx="168">
                  <c:v>44673</c:v>
                </c:pt>
                <c:pt idx="169">
                  <c:v>44676.08333333334</c:v>
                </c:pt>
                <c:pt idx="170">
                  <c:v>44677.29166666666</c:v>
                </c:pt>
                <c:pt idx="171">
                  <c:v>44678.08333333334</c:v>
                </c:pt>
                <c:pt idx="172">
                  <c:v>44682.08333333334</c:v>
                </c:pt>
                <c:pt idx="173">
                  <c:v>44684.875</c:v>
                </c:pt>
                <c:pt idx="174">
                  <c:v>44686.08333333334</c:v>
                </c:pt>
                <c:pt idx="175">
                  <c:v>44687.625</c:v>
                </c:pt>
                <c:pt idx="176">
                  <c:v>44689</c:v>
                </c:pt>
                <c:pt idx="177">
                  <c:v>44689.29166666666</c:v>
                </c:pt>
                <c:pt idx="178">
                  <c:v>44689.79166666666</c:v>
                </c:pt>
                <c:pt idx="179">
                  <c:v>44690.20833333334</c:v>
                </c:pt>
                <c:pt idx="180">
                  <c:v>44691.125</c:v>
                </c:pt>
                <c:pt idx="181">
                  <c:v>44697.04166666666</c:v>
                </c:pt>
                <c:pt idx="182">
                  <c:v>44699.70833333334</c:v>
                </c:pt>
                <c:pt idx="183">
                  <c:v>44701.04166666666</c:v>
                </c:pt>
                <c:pt idx="184">
                  <c:v>44724.33333333334</c:v>
                </c:pt>
                <c:pt idx="185">
                  <c:v>44726.25</c:v>
                </c:pt>
                <c:pt idx="186">
                  <c:v>44726.95833333334</c:v>
                </c:pt>
                <c:pt idx="187">
                  <c:v>44727.45833333334</c:v>
                </c:pt>
                <c:pt idx="188">
                  <c:v>44729</c:v>
                </c:pt>
                <c:pt idx="189">
                  <c:v>44730.91666666666</c:v>
                </c:pt>
                <c:pt idx="190">
                  <c:v>44737.04166666666</c:v>
                </c:pt>
                <c:pt idx="191">
                  <c:v>44781.04166666666</c:v>
                </c:pt>
                <c:pt idx="192">
                  <c:v>44793.29166666666</c:v>
                </c:pt>
                <c:pt idx="193">
                  <c:v>44800.95833333334</c:v>
                </c:pt>
                <c:pt idx="194">
                  <c:v>44802.125</c:v>
                </c:pt>
                <c:pt idx="195">
                  <c:v>44803.75</c:v>
                </c:pt>
                <c:pt idx="196">
                  <c:v>44811.375</c:v>
                </c:pt>
                <c:pt idx="197">
                  <c:v>44813.04166666666</c:v>
                </c:pt>
                <c:pt idx="198">
                  <c:v>44823.45833333334</c:v>
                </c:pt>
                <c:pt idx="199">
                  <c:v>44825.79166666666</c:v>
                </c:pt>
                <c:pt idx="200">
                  <c:v>44831.66666666666</c:v>
                </c:pt>
                <c:pt idx="201">
                  <c:v>44832.04166666666</c:v>
                </c:pt>
                <c:pt idx="202">
                  <c:v>44847.04166666666</c:v>
                </c:pt>
                <c:pt idx="203">
                  <c:v>44850.04166666666</c:v>
                </c:pt>
                <c:pt idx="204">
                  <c:v>44873.70833333334</c:v>
                </c:pt>
                <c:pt idx="205">
                  <c:v>44873.91666666666</c:v>
                </c:pt>
                <c:pt idx="206">
                  <c:v>44874.16666666666</c:v>
                </c:pt>
                <c:pt idx="207">
                  <c:v>44875.16666666666</c:v>
                </c:pt>
                <c:pt idx="208">
                  <c:v>44878.95833333334</c:v>
                </c:pt>
                <c:pt idx="209">
                  <c:v>44879.29166666666</c:v>
                </c:pt>
                <c:pt idx="210">
                  <c:v>44886.25</c:v>
                </c:pt>
                <c:pt idx="211">
                  <c:v>44887</c:v>
                </c:pt>
                <c:pt idx="212">
                  <c:v>44888.20833333334</c:v>
                </c:pt>
                <c:pt idx="213">
                  <c:v>44889.04166666666</c:v>
                </c:pt>
                <c:pt idx="214">
                  <c:v>44914.875</c:v>
                </c:pt>
                <c:pt idx="215">
                  <c:v>44917.79166666666</c:v>
                </c:pt>
                <c:pt idx="216">
                  <c:v>44921.04166666666</c:v>
                </c:pt>
                <c:pt idx="217">
                  <c:v>44923.29166666666</c:v>
                </c:pt>
                <c:pt idx="218">
                  <c:v>44956.08333333334</c:v>
                </c:pt>
                <c:pt idx="219">
                  <c:v>44957</c:v>
                </c:pt>
                <c:pt idx="220">
                  <c:v>44959.16666666666</c:v>
                </c:pt>
                <c:pt idx="221">
                  <c:v>44962.95833333334</c:v>
                </c:pt>
                <c:pt idx="222">
                  <c:v>44966.25</c:v>
                </c:pt>
                <c:pt idx="223">
                  <c:v>44967.625</c:v>
                </c:pt>
                <c:pt idx="224">
                  <c:v>44973.875</c:v>
                </c:pt>
                <c:pt idx="225">
                  <c:v>44974.04166666666</c:v>
                </c:pt>
                <c:pt idx="226">
                  <c:v>44982.29166666666</c:v>
                </c:pt>
                <c:pt idx="227">
                  <c:v>44983.91666666666</c:v>
                </c:pt>
                <c:pt idx="228">
                  <c:v>44988.75</c:v>
                </c:pt>
                <c:pt idx="229">
                  <c:v>44992.95833333334</c:v>
                </c:pt>
                <c:pt idx="230">
                  <c:v>44995.58333333334</c:v>
                </c:pt>
                <c:pt idx="231">
                  <c:v>44997.83333333334</c:v>
                </c:pt>
                <c:pt idx="232">
                  <c:v>44998.41666666666</c:v>
                </c:pt>
                <c:pt idx="233">
                  <c:v>44999.04166666666</c:v>
                </c:pt>
                <c:pt idx="234">
                  <c:v>45018.875</c:v>
                </c:pt>
                <c:pt idx="235">
                  <c:v>45026</c:v>
                </c:pt>
                <c:pt idx="236">
                  <c:v>45027.04166666666</c:v>
                </c:pt>
                <c:pt idx="237">
                  <c:v>45033.08333333334</c:v>
                </c:pt>
                <c:pt idx="238">
                  <c:v>45034.125</c:v>
                </c:pt>
                <c:pt idx="239">
                  <c:v>45034.625</c:v>
                </c:pt>
                <c:pt idx="240">
                  <c:v>45035.5</c:v>
                </c:pt>
                <c:pt idx="241">
                  <c:v>45037.04166666666</c:v>
                </c:pt>
                <c:pt idx="242">
                  <c:v>45038.54166666666</c:v>
                </c:pt>
                <c:pt idx="243">
                  <c:v>45042.83333333334</c:v>
                </c:pt>
                <c:pt idx="244">
                  <c:v>45046.79166666666</c:v>
                </c:pt>
                <c:pt idx="245">
                  <c:v>45047.29166666666</c:v>
                </c:pt>
                <c:pt idx="246">
                  <c:v>45047.91666666666</c:v>
                </c:pt>
                <c:pt idx="247">
                  <c:v>45051.75</c:v>
                </c:pt>
                <c:pt idx="248">
                  <c:v>45052.70833333334</c:v>
                </c:pt>
                <c:pt idx="249">
                  <c:v>45054.25</c:v>
                </c:pt>
                <c:pt idx="250">
                  <c:v>45054.875</c:v>
                </c:pt>
                <c:pt idx="251">
                  <c:v>45058.20833333334</c:v>
                </c:pt>
                <c:pt idx="252">
                  <c:v>45061.41666666666</c:v>
                </c:pt>
                <c:pt idx="253">
                  <c:v>45063.54166666666</c:v>
                </c:pt>
                <c:pt idx="254">
                  <c:v>45064.79166666666</c:v>
                </c:pt>
                <c:pt idx="255">
                  <c:v>45082.33333333334</c:v>
                </c:pt>
                <c:pt idx="256">
                  <c:v>45083.04166666666</c:v>
                </c:pt>
                <c:pt idx="257">
                  <c:v>45084.125</c:v>
                </c:pt>
                <c:pt idx="258">
                  <c:v>45087.75</c:v>
                </c:pt>
                <c:pt idx="259">
                  <c:v>45092.04166666666</c:v>
                </c:pt>
                <c:pt idx="260">
                  <c:v>45094.04166666666</c:v>
                </c:pt>
                <c:pt idx="261">
                  <c:v>45113.41666666666</c:v>
                </c:pt>
                <c:pt idx="262">
                  <c:v>45117.91666666666</c:v>
                </c:pt>
                <c:pt idx="263">
                  <c:v>45120.91666666666</c:v>
                </c:pt>
                <c:pt idx="264">
                  <c:v>45121.91666666666</c:v>
                </c:pt>
                <c:pt idx="265">
                  <c:v>45131.875</c:v>
                </c:pt>
                <c:pt idx="266">
                  <c:v>45157.625</c:v>
                </c:pt>
                <c:pt idx="267">
                  <c:v>45161.79166666666</c:v>
                </c:pt>
                <c:pt idx="268">
                  <c:v>45167.04166666666</c:v>
                </c:pt>
                <c:pt idx="269">
                  <c:v>45210.20833333334</c:v>
                </c:pt>
                <c:pt idx="270">
                  <c:v>45237.91666666666</c:v>
                </c:pt>
                <c:pt idx="271">
                  <c:v>45239.66666666666</c:v>
                </c:pt>
                <c:pt idx="272">
                  <c:v>45240.04166666666</c:v>
                </c:pt>
                <c:pt idx="273">
                  <c:v>45244.125</c:v>
                </c:pt>
                <c:pt idx="274">
                  <c:v>45244.91666666666</c:v>
                </c:pt>
                <c:pt idx="275">
                  <c:v>45246.08333333334</c:v>
                </c:pt>
                <c:pt idx="276">
                  <c:v>45246.875</c:v>
                </c:pt>
                <c:pt idx="277">
                  <c:v>45250.16666666666</c:v>
                </c:pt>
                <c:pt idx="278">
                  <c:v>45251.66666666666</c:v>
                </c:pt>
                <c:pt idx="279">
                  <c:v>45252.04166666666</c:v>
                </c:pt>
                <c:pt idx="280">
                  <c:v>45254.70833333334</c:v>
                </c:pt>
                <c:pt idx="281">
                  <c:v>45257.70833333334</c:v>
                </c:pt>
                <c:pt idx="282">
                  <c:v>45258.79166666666</c:v>
                </c:pt>
                <c:pt idx="283">
                  <c:v>45262.04166666666</c:v>
                </c:pt>
                <c:pt idx="284">
                  <c:v>45272.79166666666</c:v>
                </c:pt>
                <c:pt idx="285">
                  <c:v>45274.04166666666</c:v>
                </c:pt>
                <c:pt idx="286">
                  <c:v>45277.66666666666</c:v>
                </c:pt>
                <c:pt idx="287">
                  <c:v>45278.20833333334</c:v>
                </c:pt>
                <c:pt idx="288">
                  <c:v>45279.20833333334</c:v>
                </c:pt>
                <c:pt idx="289">
                  <c:v>45285.125</c:v>
                </c:pt>
                <c:pt idx="290">
                  <c:v>45286.91666666666</c:v>
                </c:pt>
                <c:pt idx="291">
                  <c:v>45293.625</c:v>
                </c:pt>
                <c:pt idx="292">
                  <c:v>45294.66666666666</c:v>
                </c:pt>
                <c:pt idx="293">
                  <c:v>45299.04166666666</c:v>
                </c:pt>
                <c:pt idx="294">
                  <c:v>45304.25</c:v>
                </c:pt>
                <c:pt idx="295">
                  <c:v>45306.04166666666</c:v>
                </c:pt>
                <c:pt idx="296">
                  <c:v>45309.95833333334</c:v>
                </c:pt>
                <c:pt idx="297">
                  <c:v>45313.875</c:v>
                </c:pt>
                <c:pt idx="298">
                  <c:v>45314.66666666666</c:v>
                </c:pt>
                <c:pt idx="299">
                  <c:v>45317.58333333334</c:v>
                </c:pt>
                <c:pt idx="300">
                  <c:v>45318.04166666666</c:v>
                </c:pt>
                <c:pt idx="301">
                  <c:v>45319.29166666666</c:v>
                </c:pt>
                <c:pt idx="302">
                  <c:v>45320.04166666666</c:v>
                </c:pt>
                <c:pt idx="303">
                  <c:v>45348.45833333334</c:v>
                </c:pt>
                <c:pt idx="304">
                  <c:v>45349.04166666666</c:v>
                </c:pt>
                <c:pt idx="305">
                  <c:v>45368.08333333334</c:v>
                </c:pt>
                <c:pt idx="306">
                  <c:v>45370.66666666666</c:v>
                </c:pt>
                <c:pt idx="307">
                  <c:v>45371.04166666666</c:v>
                </c:pt>
                <c:pt idx="308">
                  <c:v>45372.04166666666</c:v>
                </c:pt>
                <c:pt idx="309">
                  <c:v>45373.66666666666</c:v>
                </c:pt>
                <c:pt idx="310">
                  <c:v>45376.04166666666</c:v>
                </c:pt>
                <c:pt idx="311">
                  <c:v>45376.25</c:v>
                </c:pt>
                <c:pt idx="312">
                  <c:v>45377</c:v>
                </c:pt>
                <c:pt idx="313">
                  <c:v>45377.33333333334</c:v>
                </c:pt>
                <c:pt idx="314">
                  <c:v>45379.66666666666</c:v>
                </c:pt>
                <c:pt idx="315">
                  <c:v>45382.875</c:v>
                </c:pt>
                <c:pt idx="316">
                  <c:v>45383.29166666666</c:v>
                </c:pt>
                <c:pt idx="317">
                  <c:v>45384.79166666666</c:v>
                </c:pt>
                <c:pt idx="318">
                  <c:v>45386.875</c:v>
                </c:pt>
                <c:pt idx="319">
                  <c:v>45389.75</c:v>
                </c:pt>
                <c:pt idx="320">
                  <c:v>45390.83333333334</c:v>
                </c:pt>
                <c:pt idx="321">
                  <c:v>45391.83333333334</c:v>
                </c:pt>
                <c:pt idx="322">
                  <c:v>45395.16666666666</c:v>
                </c:pt>
                <c:pt idx="323">
                  <c:v>45395.95833333334</c:v>
                </c:pt>
                <c:pt idx="324">
                  <c:v>45399.75</c:v>
                </c:pt>
                <c:pt idx="325">
                  <c:v>45404.33333333334</c:v>
                </c:pt>
                <c:pt idx="326">
                  <c:v>45405</c:v>
                </c:pt>
                <c:pt idx="327">
                  <c:v>45406.91666666666</c:v>
                </c:pt>
                <c:pt idx="328">
                  <c:v>45411.20833333334</c:v>
                </c:pt>
                <c:pt idx="329">
                  <c:v>45412.08333333334</c:v>
                </c:pt>
                <c:pt idx="330">
                  <c:v>45412.54166666666</c:v>
                </c:pt>
                <c:pt idx="331">
                  <c:v>45413.75</c:v>
                </c:pt>
                <c:pt idx="332">
                  <c:v>45416.58333333334</c:v>
                </c:pt>
                <c:pt idx="333">
                  <c:v>45417.04166666666</c:v>
                </c:pt>
                <c:pt idx="334">
                  <c:v>45424.04166666666</c:v>
                </c:pt>
                <c:pt idx="335">
                  <c:v>45442.83333333334</c:v>
                </c:pt>
                <c:pt idx="336">
                  <c:v>45447.83333333334</c:v>
                </c:pt>
                <c:pt idx="337">
                  <c:v>45448.04166666666</c:v>
                </c:pt>
                <c:pt idx="338">
                  <c:v>45454.79166666666</c:v>
                </c:pt>
                <c:pt idx="339">
                  <c:v>45455.79166666666</c:v>
                </c:pt>
                <c:pt idx="340">
                  <c:v>45457.875</c:v>
                </c:pt>
                <c:pt idx="341">
                  <c:v>45464.41666666666</c:v>
                </c:pt>
                <c:pt idx="342">
                  <c:v>45468</c:v>
                </c:pt>
                <c:pt idx="343">
                  <c:v>45471.91666666666</c:v>
                </c:pt>
                <c:pt idx="344">
                  <c:v>45473.625</c:v>
                </c:pt>
                <c:pt idx="345">
                  <c:v>45474.375</c:v>
                </c:pt>
                <c:pt idx="346">
                  <c:v>45476.58333333334</c:v>
                </c:pt>
                <c:pt idx="347">
                  <c:v>45477.125</c:v>
                </c:pt>
                <c:pt idx="348">
                  <c:v>45477.66666666666</c:v>
                </c:pt>
                <c:pt idx="349">
                  <c:v>45478.45833333334</c:v>
                </c:pt>
                <c:pt idx="350">
                  <c:v>45481.20833333334</c:v>
                </c:pt>
                <c:pt idx="351">
                  <c:v>45483.25</c:v>
                </c:pt>
                <c:pt idx="352">
                  <c:v>45485.04166666666</c:v>
                </c:pt>
                <c:pt idx="353">
                  <c:v>45504.91666666666</c:v>
                </c:pt>
                <c:pt idx="354">
                  <c:v>45505.83333333334</c:v>
                </c:pt>
                <c:pt idx="355">
                  <c:v>45507.16666666666</c:v>
                </c:pt>
                <c:pt idx="356">
                  <c:v>45508.83333333334</c:v>
                </c:pt>
                <c:pt idx="357">
                  <c:v>45509.625</c:v>
                </c:pt>
                <c:pt idx="358">
                  <c:v>45513.20833333334</c:v>
                </c:pt>
                <c:pt idx="359">
                  <c:v>45516.33333333334</c:v>
                </c:pt>
                <c:pt idx="360">
                  <c:v>45519.91666666666</c:v>
                </c:pt>
                <c:pt idx="361">
                  <c:v>45523.04166666666</c:v>
                </c:pt>
                <c:pt idx="362">
                  <c:v>45536.29166666666</c:v>
                </c:pt>
                <c:pt idx="363">
                  <c:v>45539.33333333334</c:v>
                </c:pt>
                <c:pt idx="364">
                  <c:v>45541.91666666666</c:v>
                </c:pt>
                <c:pt idx="365">
                  <c:v>45545.04166666666</c:v>
                </c:pt>
                <c:pt idx="366">
                  <c:v>45547.04166666666</c:v>
                </c:pt>
                <c:pt idx="367">
                  <c:v>45567.08333333334</c:v>
                </c:pt>
                <c:pt idx="368">
                  <c:v>45572.25</c:v>
                </c:pt>
                <c:pt idx="369">
                  <c:v>45574.91666666666</c:v>
                </c:pt>
                <c:pt idx="370">
                  <c:v>45575.83333333334</c:v>
                </c:pt>
                <c:pt idx="371">
                  <c:v>45576.95833333334</c:v>
                </c:pt>
                <c:pt idx="372">
                  <c:v>45579.04166666666</c:v>
                </c:pt>
                <c:pt idx="373">
                  <c:v>45592.75</c:v>
                </c:pt>
                <c:pt idx="374">
                  <c:v>45593.04166666666</c:v>
                </c:pt>
                <c:pt idx="375">
                  <c:v>45599.20833333334</c:v>
                </c:pt>
                <c:pt idx="376">
                  <c:v>45601.66666666666</c:v>
                </c:pt>
                <c:pt idx="377">
                  <c:v>45602.04166666666</c:v>
                </c:pt>
                <c:pt idx="378">
                  <c:v>45622.625</c:v>
                </c:pt>
                <c:pt idx="379">
                  <c:v>45623.875</c:v>
                </c:pt>
                <c:pt idx="380">
                  <c:v>45630.91666666666</c:v>
                </c:pt>
                <c:pt idx="381">
                  <c:v>45631.66666666666</c:v>
                </c:pt>
                <c:pt idx="382">
                  <c:v>45637.75</c:v>
                </c:pt>
                <c:pt idx="383">
                  <c:v>45642.04166666666</c:v>
                </c:pt>
                <c:pt idx="384">
                  <c:v>45645.125</c:v>
                </c:pt>
                <c:pt idx="385">
                  <c:v>45645.95833333334</c:v>
                </c:pt>
                <c:pt idx="386">
                  <c:v>45646.54166666666</c:v>
                </c:pt>
                <c:pt idx="387">
                  <c:v>45650.83333333334</c:v>
                </c:pt>
                <c:pt idx="388">
                  <c:v>45652.5</c:v>
                </c:pt>
                <c:pt idx="389">
                  <c:v>45655.875</c:v>
                </c:pt>
                <c:pt idx="390">
                  <c:v>45656.75</c:v>
                </c:pt>
                <c:pt idx="391">
                  <c:v>45659.58333333334</c:v>
                </c:pt>
                <c:pt idx="392">
                  <c:v>45660.875</c:v>
                </c:pt>
                <c:pt idx="393">
                  <c:v>45662.04166666666</c:v>
                </c:pt>
                <c:pt idx="394">
                  <c:v>45666.41666666666</c:v>
                </c:pt>
                <c:pt idx="395">
                  <c:v>45670.625</c:v>
                </c:pt>
                <c:pt idx="396">
                  <c:v>45671.5</c:v>
                </c:pt>
                <c:pt idx="397">
                  <c:v>45672.04166666666</c:v>
                </c:pt>
                <c:pt idx="398">
                  <c:v>45687.375</c:v>
                </c:pt>
                <c:pt idx="399">
                  <c:v>45688.91666666666</c:v>
                </c:pt>
                <c:pt idx="400">
                  <c:v>45690.25</c:v>
                </c:pt>
                <c:pt idx="401">
                  <c:v>45690.83333333334</c:v>
                </c:pt>
                <c:pt idx="402">
                  <c:v>45691.25</c:v>
                </c:pt>
                <c:pt idx="403">
                  <c:v>45695.66666666666</c:v>
                </c:pt>
                <c:pt idx="404">
                  <c:v>45699.91666666666</c:v>
                </c:pt>
                <c:pt idx="405">
                  <c:v>45706.83333333334</c:v>
                </c:pt>
                <c:pt idx="406">
                  <c:v>45712.75</c:v>
                </c:pt>
                <c:pt idx="407">
                  <c:v>45713.91666666666</c:v>
                </c:pt>
                <c:pt idx="408">
                  <c:v>45715.16666666666</c:v>
                </c:pt>
                <c:pt idx="409">
                  <c:v>45716.5</c:v>
                </c:pt>
                <c:pt idx="410">
                  <c:v>45719.16666666666</c:v>
                </c:pt>
                <c:pt idx="411">
                  <c:v>45720.125</c:v>
                </c:pt>
                <c:pt idx="412">
                  <c:v>45722.04166666666</c:v>
                </c:pt>
                <c:pt idx="413">
                  <c:v>45725.5</c:v>
                </c:pt>
                <c:pt idx="414">
                  <c:v>45726.08333333334</c:v>
                </c:pt>
                <c:pt idx="415">
                  <c:v>45726.83333333334</c:v>
                </c:pt>
                <c:pt idx="416">
                  <c:v>45729.79166666666</c:v>
                </c:pt>
                <c:pt idx="417">
                  <c:v>45730.75</c:v>
                </c:pt>
                <c:pt idx="418">
                  <c:v>45731.04166666666</c:v>
                </c:pt>
                <c:pt idx="419">
                  <c:v>45754.45833333334</c:v>
                </c:pt>
                <c:pt idx="420">
                  <c:v>45756.20833333334</c:v>
                </c:pt>
                <c:pt idx="421">
                  <c:v>45756.79166666666</c:v>
                </c:pt>
                <c:pt idx="422">
                  <c:v>45758.04166666666</c:v>
                </c:pt>
                <c:pt idx="423">
                  <c:v>45795.04166666666</c:v>
                </c:pt>
                <c:pt idx="424">
                  <c:v>45796.04166666666</c:v>
                </c:pt>
                <c:pt idx="425">
                  <c:v>45798.04166666666</c:v>
                </c:pt>
                <c:pt idx="426">
                  <c:v>45803.375</c:v>
                </c:pt>
                <c:pt idx="427">
                  <c:v>45805.70833333334</c:v>
                </c:pt>
                <c:pt idx="428">
                  <c:v>45807.08333333334</c:v>
                </c:pt>
                <c:pt idx="429">
                  <c:v>45814.04166666666</c:v>
                </c:pt>
                <c:pt idx="430">
                  <c:v>45817.58333333334</c:v>
                </c:pt>
                <c:pt idx="431">
                  <c:v>45818.04166666666</c:v>
                </c:pt>
                <c:pt idx="432">
                  <c:v>45820.625</c:v>
                </c:pt>
                <c:pt idx="433">
                  <c:v>45821.29166666666</c:v>
                </c:pt>
                <c:pt idx="434">
                  <c:v>45824.95833333334</c:v>
                </c:pt>
                <c:pt idx="435">
                  <c:v>45825.79166666666</c:v>
                </c:pt>
                <c:pt idx="436">
                  <c:v>45830</c:v>
                </c:pt>
                <c:pt idx="437">
                  <c:v>45830.875</c:v>
                </c:pt>
                <c:pt idx="438">
                  <c:v>45832.125</c:v>
                </c:pt>
                <c:pt idx="439">
                  <c:v>45834.04166666666</c:v>
                </c:pt>
                <c:pt idx="440">
                  <c:v>45860.04166666666</c:v>
                </c:pt>
                <c:pt idx="441">
                  <c:v>45863.20833333334</c:v>
                </c:pt>
                <c:pt idx="442">
                  <c:v>45866.04166666666</c:v>
                </c:pt>
                <c:pt idx="443">
                  <c:v>45870.125</c:v>
                </c:pt>
                <c:pt idx="444">
                  <c:v>45887.54166666666</c:v>
                </c:pt>
                <c:pt idx="445">
                  <c:v>45888.875</c:v>
                </c:pt>
                <c:pt idx="446">
                  <c:v>45894.95833333334</c:v>
                </c:pt>
                <c:pt idx="447">
                  <c:v>45923.16666666666</c:v>
                </c:pt>
                <c:pt idx="448">
                  <c:v>45941.45833333334</c:v>
                </c:pt>
                <c:pt idx="449">
                  <c:v>45943.125</c:v>
                </c:pt>
                <c:pt idx="450">
                  <c:v>45944.5</c:v>
                </c:pt>
                <c:pt idx="451">
                  <c:v>45946.70833333334</c:v>
                </c:pt>
                <c:pt idx="452">
                  <c:v>45947.5</c:v>
                </c:pt>
                <c:pt idx="453">
                  <c:v>45950.45833333334</c:v>
                </c:pt>
                <c:pt idx="454">
                  <c:v>45951.29166666666</c:v>
                </c:pt>
                <c:pt idx="455">
                  <c:v>45951.70833333334</c:v>
                </c:pt>
                <c:pt idx="456">
                  <c:v>45953.79166666666</c:v>
                </c:pt>
                <c:pt idx="457">
                  <c:v>45956.04166666666</c:v>
                </c:pt>
                <c:pt idx="458">
                  <c:v>45964.5</c:v>
                </c:pt>
                <c:pt idx="459">
                  <c:v>45965.29166666666</c:v>
                </c:pt>
                <c:pt idx="460">
                  <c:v>45965.95833333334</c:v>
                </c:pt>
                <c:pt idx="461">
                  <c:v>45971.45833333334</c:v>
                </c:pt>
                <c:pt idx="462">
                  <c:v>45972.95833333334</c:v>
                </c:pt>
                <c:pt idx="463">
                  <c:v>45974.95833333334</c:v>
                </c:pt>
                <c:pt idx="464">
                  <c:v>45975.625</c:v>
                </c:pt>
                <c:pt idx="465">
                  <c:v>45978.95833333334</c:v>
                </c:pt>
                <c:pt idx="466">
                  <c:v>45979.375</c:v>
                </c:pt>
                <c:pt idx="467">
                  <c:v>45981.95833333334</c:v>
                </c:pt>
                <c:pt idx="468">
                  <c:v>45982.58333333334</c:v>
                </c:pt>
                <c:pt idx="469">
                  <c:v>45985</c:v>
                </c:pt>
                <c:pt idx="470">
                  <c:v>45987.83333333334</c:v>
                </c:pt>
                <c:pt idx="471">
                  <c:v>45988.04166666666</c:v>
                </c:pt>
                <c:pt idx="472">
                  <c:v>46008.66666666666</c:v>
                </c:pt>
                <c:pt idx="473">
                  <c:v>46011.04166666666</c:v>
                </c:pt>
              </c:numCache>
            </c:numRef>
          </c:xVal>
          <c:yVal>
            <c:numRef>
              <c:f>'_ChartData'!$E$2:$E$475</c:f>
              <c:numCache>
                <c:formatCode>General</c:formatCode>
                <c:ptCount val="474"/>
                <c:pt idx="0">
                  <c:v>10.08845501699903</c:v>
                </c:pt>
                <c:pt idx="1">
                  <c:v>20.27345501699903</c:v>
                </c:pt>
                <c:pt idx="2">
                  <c:v>30.10083711156203</c:v>
                </c:pt>
                <c:pt idx="3">
                  <c:v>40.2828695557933</c:v>
                </c:pt>
                <c:pt idx="4">
                  <c:v>50.15046639016509</c:v>
                </c:pt>
                <c:pt idx="5">
                  <c:v>60.23131747570544</c:v>
                </c:pt>
                <c:pt idx="6">
                  <c:v>70.30631747570544</c:v>
                </c:pt>
                <c:pt idx="7">
                  <c:v>80.17864613342473</c:v>
                </c:pt>
                <c:pt idx="8">
                  <c:v>90.03511513285329</c:v>
                </c:pt>
                <c:pt idx="9">
                  <c:v>100.1977828824292</c:v>
                </c:pt>
                <c:pt idx="10">
                  <c:v>110.0209986003749</c:v>
                </c:pt>
                <c:pt idx="11">
                  <c:v>119.8401157990775</c:v>
                </c:pt>
                <c:pt idx="12">
                  <c:v>129.7424437398502</c:v>
                </c:pt>
                <c:pt idx="13">
                  <c:v>139.8312956992004</c:v>
                </c:pt>
                <c:pt idx="14">
                  <c:v>149.7514558625633</c:v>
                </c:pt>
                <c:pt idx="15">
                  <c:v>159.6536706982397</c:v>
                </c:pt>
                <c:pt idx="16">
                  <c:v>169.7554023244814</c:v>
                </c:pt>
                <c:pt idx="17">
                  <c:v>179.861423841221</c:v>
                </c:pt>
                <c:pt idx="18">
                  <c:v>189.6828257395979</c:v>
                </c:pt>
                <c:pt idx="19">
                  <c:v>199.8597607542091</c:v>
                </c:pt>
                <c:pt idx="20">
                  <c:v>209.7668840120137</c:v>
                </c:pt>
                <c:pt idx="21">
                  <c:v>219.9515983505104</c:v>
                </c:pt>
                <c:pt idx="22">
                  <c:v>229.8267206247335</c:v>
                </c:pt>
                <c:pt idx="23">
                  <c:v>239.6443562109122</c:v>
                </c:pt>
                <c:pt idx="24">
                  <c:v>249.5611845335715</c:v>
                </c:pt>
                <c:pt idx="25">
                  <c:v>259.5371669395549</c:v>
                </c:pt>
                <c:pt idx="26">
                  <c:v>271.3146479064905</c:v>
                </c:pt>
                <c:pt idx="27">
                  <c:v>281.2005869800341</c:v>
                </c:pt>
                <c:pt idx="28">
                  <c:v>291.0801847559728</c:v>
                </c:pt>
                <c:pt idx="29">
                  <c:v>301.1965668605293</c:v>
                </c:pt>
                <c:pt idx="30">
                  <c:v>311.0911435323472</c:v>
                </c:pt>
                <c:pt idx="31">
                  <c:v>321.2092115614795</c:v>
                </c:pt>
                <c:pt idx="32">
                  <c:v>331.2872692072037</c:v>
                </c:pt>
                <c:pt idx="33">
                  <c:v>341.2097356923562</c:v>
                </c:pt>
                <c:pt idx="34">
                  <c:v>351.1053077905806</c:v>
                </c:pt>
                <c:pt idx="35">
                  <c:v>361.0226253368879</c:v>
                </c:pt>
                <c:pt idx="36">
                  <c:v>370.9229946544148</c:v>
                </c:pt>
                <c:pt idx="37">
                  <c:v>381.4982563217966</c:v>
                </c:pt>
                <c:pt idx="38">
                  <c:v>391.6229697167943</c:v>
                </c:pt>
                <c:pt idx="39">
                  <c:v>401.8068921374085</c:v>
                </c:pt>
                <c:pt idx="40">
                  <c:v>411.9896618389919</c:v>
                </c:pt>
                <c:pt idx="41">
                  <c:v>422.0677341487414</c:v>
                </c:pt>
                <c:pt idx="42">
                  <c:v>431.9824184161536</c:v>
                </c:pt>
                <c:pt idx="43">
                  <c:v>442.0800980897799</c:v>
                </c:pt>
                <c:pt idx="44">
                  <c:v>452.1563759888219</c:v>
                </c:pt>
                <c:pt idx="45">
                  <c:v>462.2098295870213</c:v>
                </c:pt>
                <c:pt idx="46">
                  <c:v>472.1911042664265</c:v>
                </c:pt>
                <c:pt idx="47">
                  <c:v>482.3424907385277</c:v>
                </c:pt>
                <c:pt idx="48">
                  <c:v>492.5139678122105</c:v>
                </c:pt>
                <c:pt idx="49">
                  <c:v>502.3952681193408</c:v>
                </c:pt>
                <c:pt idx="50">
                  <c:v>512.3951425966761</c:v>
                </c:pt>
                <c:pt idx="51">
                  <c:v>522.5691085370322</c:v>
                </c:pt>
                <c:pt idx="52">
                  <c:v>532.7442652461052</c:v>
                </c:pt>
                <c:pt idx="53">
                  <c:v>542.8488602371533</c:v>
                </c:pt>
                <c:pt idx="54">
                  <c:v>552.945575829763</c:v>
                </c:pt>
                <c:pt idx="55">
                  <c:v>562.8541841685254</c:v>
                </c:pt>
                <c:pt idx="56">
                  <c:v>572.9295350555916</c:v>
                </c:pt>
                <c:pt idx="57">
                  <c:v>583.234021379561</c:v>
                </c:pt>
                <c:pt idx="58">
                  <c:v>593.0894975359228</c:v>
                </c:pt>
                <c:pt idx="59">
                  <c:v>602.9378680304945</c:v>
                </c:pt>
                <c:pt idx="60">
                  <c:v>612.7840949554743</c:v>
                </c:pt>
                <c:pt idx="61">
                  <c:v>622.94580775944</c:v>
                </c:pt>
                <c:pt idx="62">
                  <c:v>633.1020621604765</c:v>
                </c:pt>
                <c:pt idx="63">
                  <c:v>643.2870621604765</c:v>
                </c:pt>
                <c:pt idx="64">
                  <c:v>653.1142562731387</c:v>
                </c:pt>
                <c:pt idx="65">
                  <c:v>662.9316282284153</c:v>
                </c:pt>
                <c:pt idx="66">
                  <c:v>673.0620975697365</c:v>
                </c:pt>
                <c:pt idx="67">
                  <c:v>683.1558485598408</c:v>
                </c:pt>
                <c:pt idx="68">
                  <c:v>693.0445553768202</c:v>
                </c:pt>
                <c:pt idx="69">
                  <c:v>703.1636875274991</c:v>
                </c:pt>
                <c:pt idx="70">
                  <c:v>713.0629593146228</c:v>
                </c:pt>
                <c:pt idx="71">
                  <c:v>722.9847413997174</c:v>
                </c:pt>
                <c:pt idx="72">
                  <c:v>732.8552362899109</c:v>
                </c:pt>
                <c:pt idx="73">
                  <c:v>742.8925754205721</c:v>
                </c:pt>
                <c:pt idx="74">
                  <c:v>752.7075754205722</c:v>
                </c:pt>
                <c:pt idx="75">
                  <c:v>762.5233811979213</c:v>
                </c:pt>
                <c:pt idx="76">
                  <c:v>772.7037068722174</c:v>
                </c:pt>
                <c:pt idx="77">
                  <c:v>782.8887068722173</c:v>
                </c:pt>
                <c:pt idx="78">
                  <c:v>792.7760407764341</c:v>
                </c:pt>
                <c:pt idx="79">
                  <c:v>802.6593112387983</c:v>
                </c:pt>
                <c:pt idx="80">
                  <c:v>812.7868957407929</c:v>
                </c:pt>
                <c:pt idx="81">
                  <c:v>822.5361316643798</c:v>
                </c:pt>
                <c:pt idx="82">
                  <c:v>832.3696824974419</c:v>
                </c:pt>
                <c:pt idx="83">
                  <c:v>842.2068685617705</c:v>
                </c:pt>
                <c:pt idx="84">
                  <c:v>852.3853917594124</c:v>
                </c:pt>
                <c:pt idx="85">
                  <c:v>862.4312469094292</c:v>
                </c:pt>
                <c:pt idx="86">
                  <c:v>874.595374910108</c:v>
                </c:pt>
                <c:pt idx="87">
                  <c:v>884.7750017837996</c:v>
                </c:pt>
                <c:pt idx="88">
                  <c:v>894.8951362970178</c:v>
                </c:pt>
                <c:pt idx="89">
                  <c:v>904.95390477968</c:v>
                </c:pt>
                <c:pt idx="90">
                  <c:v>914.7927612139006</c:v>
                </c:pt>
                <c:pt idx="91">
                  <c:v>924.9521088781925</c:v>
                </c:pt>
                <c:pt idx="92">
                  <c:v>934.852323161979</c:v>
                </c:pt>
                <c:pt idx="93">
                  <c:v>944.9884025774918</c:v>
                </c:pt>
                <c:pt idx="94">
                  <c:v>955.1223392239154</c:v>
                </c:pt>
                <c:pt idx="95">
                  <c:v>965.2110073047978</c:v>
                </c:pt>
                <c:pt idx="96">
                  <c:v>975.1218086083305</c:v>
                </c:pt>
                <c:pt idx="97">
                  <c:v>984.9615196252104</c:v>
                </c:pt>
                <c:pt idx="98">
                  <c:v>994.8500718401995</c:v>
                </c:pt>
                <c:pt idx="99">
                  <c:v>1004.964411877325</c:v>
                </c:pt>
                <c:pt idx="100">
                  <c:v>1015.055843851147</c:v>
                </c:pt>
                <c:pt idx="101">
                  <c:v>1024.970480893813</c:v>
                </c:pt>
                <c:pt idx="102">
                  <c:v>1034.789747546173</c:v>
                </c:pt>
                <c:pt idx="103">
                  <c:v>1044.974747546173</c:v>
                </c:pt>
                <c:pt idx="104">
                  <c:v>1055.109342632421</c:v>
                </c:pt>
                <c:pt idx="105">
                  <c:v>1065.234976100512</c:v>
                </c:pt>
                <c:pt idx="106">
                  <c:v>1075.33494222744</c:v>
                </c:pt>
                <c:pt idx="107">
                  <c:v>1085.420758346429</c:v>
                </c:pt>
                <c:pt idx="108">
                  <c:v>1097.43422681298</c:v>
                </c:pt>
                <c:pt idx="109">
                  <c:v>1107.509736633017</c:v>
                </c:pt>
                <c:pt idx="110">
                  <c:v>1117.429801976092</c:v>
                </c:pt>
                <c:pt idx="111">
                  <c:v>1127.304740770348</c:v>
                </c:pt>
                <c:pt idx="112">
                  <c:v>1137.481827316336</c:v>
                </c:pt>
                <c:pt idx="113">
                  <c:v>1147.349700268872</c:v>
                </c:pt>
                <c:pt idx="114">
                  <c:v>1157.216067002732</c:v>
                </c:pt>
                <c:pt idx="115">
                  <c:v>1167.005799900386</c:v>
                </c:pt>
                <c:pt idx="116">
                  <c:v>1177.122235160225</c:v>
                </c:pt>
                <c:pt idx="117">
                  <c:v>1187.037253946036</c:v>
                </c:pt>
                <c:pt idx="118">
                  <c:v>1196.860511287213</c:v>
                </c:pt>
                <c:pt idx="119">
                  <c:v>1206.681543629803</c:v>
                </c:pt>
                <c:pt idx="120">
                  <c:v>1216.505134760821</c:v>
                </c:pt>
                <c:pt idx="121">
                  <c:v>1226.667153846159</c:v>
                </c:pt>
                <c:pt idx="122">
                  <c:v>1236.774102928328</c:v>
                </c:pt>
                <c:pt idx="123">
                  <c:v>1246.932363236375</c:v>
                </c:pt>
                <c:pt idx="124">
                  <c:v>1256.852842900466</c:v>
                </c:pt>
                <c:pt idx="125">
                  <c:v>1266.985736646034</c:v>
                </c:pt>
                <c:pt idx="126">
                  <c:v>1277.140263357184</c:v>
                </c:pt>
                <c:pt idx="127">
                  <c:v>1287.256073669347</c:v>
                </c:pt>
                <c:pt idx="128">
                  <c:v>1297.132510889127</c:v>
                </c:pt>
                <c:pt idx="129">
                  <c:v>1306.995239874047</c:v>
                </c:pt>
                <c:pt idx="130">
                  <c:v>1317.082551137617</c:v>
                </c:pt>
                <c:pt idx="131">
                  <c:v>1327.212266108597</c:v>
                </c:pt>
                <c:pt idx="132">
                  <c:v>1337.129224608761</c:v>
                </c:pt>
                <c:pt idx="133">
                  <c:v>1347.005423186459</c:v>
                </c:pt>
                <c:pt idx="134">
                  <c:v>1357.154885443274</c:v>
                </c:pt>
                <c:pt idx="135">
                  <c:v>1367.293823568888</c:v>
                </c:pt>
                <c:pt idx="136">
                  <c:v>1377.152688515672</c:v>
                </c:pt>
                <c:pt idx="137">
                  <c:v>1386.998494630216</c:v>
                </c:pt>
                <c:pt idx="138">
                  <c:v>1397.113661314715</c:v>
                </c:pt>
                <c:pt idx="139">
                  <c:v>1407.213003241873</c:v>
                </c:pt>
                <c:pt idx="140">
                  <c:v>1416.972429178221</c:v>
                </c:pt>
                <c:pt idx="141">
                  <c:v>1426.79513188292</c:v>
                </c:pt>
                <c:pt idx="142">
                  <c:v>1436.615965639281</c:v>
                </c:pt>
                <c:pt idx="143">
                  <c:v>1446.44259979236</c:v>
                </c:pt>
                <c:pt idx="144">
                  <c:v>1456.601613364502</c:v>
                </c:pt>
                <c:pt idx="145">
                  <c:v>1466.965453783764</c:v>
                </c:pt>
                <c:pt idx="146">
                  <c:v>1476.794525516137</c:v>
                </c:pt>
                <c:pt idx="147">
                  <c:v>1486.682204661046</c:v>
                </c:pt>
                <c:pt idx="148">
                  <c:v>1496.497204661046</c:v>
                </c:pt>
                <c:pt idx="149">
                  <c:v>1506.34771005264</c:v>
                </c:pt>
                <c:pt idx="150">
                  <c:v>1516.529441458682</c:v>
                </c:pt>
                <c:pt idx="151">
                  <c:v>1526.769989046167</c:v>
                </c:pt>
                <c:pt idx="152">
                  <c:v>1536.667552730248</c:v>
                </c:pt>
                <c:pt idx="153">
                  <c:v>1546.8024748354</c:v>
                </c:pt>
                <c:pt idx="154">
                  <c:v>1556.663269858524</c:v>
                </c:pt>
                <c:pt idx="155">
                  <c:v>1566.495853130948</c:v>
                </c:pt>
                <c:pt idx="156">
                  <c:v>1576.602987154837</c:v>
                </c:pt>
                <c:pt idx="157">
                  <c:v>1587.547725986928</c:v>
                </c:pt>
                <c:pt idx="158">
                  <c:v>1597.397168275363</c:v>
                </c:pt>
                <c:pt idx="159">
                  <c:v>1607.263626845968</c:v>
                </c:pt>
                <c:pt idx="160">
                  <c:v>1617.12641902884</c:v>
                </c:pt>
                <c:pt idx="161">
                  <c:v>1626.963866912404</c:v>
                </c:pt>
                <c:pt idx="162">
                  <c:v>1637.12571619362</c:v>
                </c:pt>
                <c:pt idx="163">
                  <c:v>1647.249195708838</c:v>
                </c:pt>
                <c:pt idx="164">
                  <c:v>1657.135670684977</c:v>
                </c:pt>
                <c:pt idx="165">
                  <c:v>1667.298057569094</c:v>
                </c:pt>
                <c:pt idx="166">
                  <c:v>1677.472602608142</c:v>
                </c:pt>
                <c:pt idx="167">
                  <c:v>1687.318489265492</c:v>
                </c:pt>
                <c:pt idx="168">
                  <c:v>1697.139485879406</c:v>
                </c:pt>
                <c:pt idx="169">
                  <c:v>1707.270648920216</c:v>
                </c:pt>
                <c:pt idx="170">
                  <c:v>1717.137949238869</c:v>
                </c:pt>
                <c:pt idx="171">
                  <c:v>1727.303751989322</c:v>
                </c:pt>
                <c:pt idx="172">
                  <c:v>1737.416580998824</c:v>
                </c:pt>
                <c:pt idx="173">
                  <c:v>1747.54844188126</c:v>
                </c:pt>
                <c:pt idx="174">
                  <c:v>1757.423620560224</c:v>
                </c:pt>
                <c:pt idx="175">
                  <c:v>1767.244125093639</c:v>
                </c:pt>
                <c:pt idx="176">
                  <c:v>1777.120643840424</c:v>
                </c:pt>
                <c:pt idx="177">
                  <c:v>1786.978326549018</c:v>
                </c:pt>
                <c:pt idx="178">
                  <c:v>1796.830498611476</c:v>
                </c:pt>
                <c:pt idx="179">
                  <c:v>1806.670927855045</c:v>
                </c:pt>
                <c:pt idx="180">
                  <c:v>1816.85332566027</c:v>
                </c:pt>
                <c:pt idx="181">
                  <c:v>1826.775986346156</c:v>
                </c:pt>
                <c:pt idx="182">
                  <c:v>1836.881158486914</c:v>
                </c:pt>
                <c:pt idx="183">
                  <c:v>1846.574774664551</c:v>
                </c:pt>
                <c:pt idx="184">
                  <c:v>1856.437763370686</c:v>
                </c:pt>
                <c:pt idx="185">
                  <c:v>1866.254434824384</c:v>
                </c:pt>
                <c:pt idx="186">
                  <c:v>1876.405900950414</c:v>
                </c:pt>
                <c:pt idx="187">
                  <c:v>1886.562882750394</c:v>
                </c:pt>
                <c:pt idx="188">
                  <c:v>1896.681214092721</c:v>
                </c:pt>
                <c:pt idx="189">
                  <c:v>1906.81201371801</c:v>
                </c:pt>
                <c:pt idx="190">
                  <c:v>1917.303923738337</c:v>
                </c:pt>
                <c:pt idx="191">
                  <c:v>1927.431872157471</c:v>
                </c:pt>
                <c:pt idx="192">
                  <c:v>1937.283169532109</c:v>
                </c:pt>
                <c:pt idx="193">
                  <c:v>1947.161061201326</c:v>
                </c:pt>
                <c:pt idx="194">
                  <c:v>1957.278346896236</c:v>
                </c:pt>
                <c:pt idx="195">
                  <c:v>1967.425675099295</c:v>
                </c:pt>
                <c:pt idx="196">
                  <c:v>1977.567317363658</c:v>
                </c:pt>
                <c:pt idx="197">
                  <c:v>1987.759979041521</c:v>
                </c:pt>
                <c:pt idx="198">
                  <c:v>1997.932841778408</c:v>
                </c:pt>
                <c:pt idx="199">
                  <c:v>2007.747841778408</c:v>
                </c:pt>
                <c:pt idx="200">
                  <c:v>2017.562841778408</c:v>
                </c:pt>
                <c:pt idx="201">
                  <c:v>2027.55640321342</c:v>
                </c:pt>
                <c:pt idx="202">
                  <c:v>2037.566007269371</c:v>
                </c:pt>
                <c:pt idx="203">
                  <c:v>2047.941639736983</c:v>
                </c:pt>
                <c:pt idx="204">
                  <c:v>2057.756639736982</c:v>
                </c:pt>
                <c:pt idx="205">
                  <c:v>2067.574690623066</c:v>
                </c:pt>
                <c:pt idx="206">
                  <c:v>2077.4118134118</c:v>
                </c:pt>
                <c:pt idx="207">
                  <c:v>2087.581520161109</c:v>
                </c:pt>
                <c:pt idx="208">
                  <c:v>2097.497824780403</c:v>
                </c:pt>
                <c:pt idx="209">
                  <c:v>2107.614055735908</c:v>
                </c:pt>
                <c:pt idx="210">
                  <c:v>2117.429055735908</c:v>
                </c:pt>
                <c:pt idx="211">
                  <c:v>2127.613035814153</c:v>
                </c:pt>
                <c:pt idx="212">
                  <c:v>2137.645522837213</c:v>
                </c:pt>
                <c:pt idx="213">
                  <c:v>2147.702333231955</c:v>
                </c:pt>
                <c:pt idx="214">
                  <c:v>2157.813199431241</c:v>
                </c:pt>
                <c:pt idx="215">
                  <c:v>2167.914997407983</c:v>
                </c:pt>
                <c:pt idx="216">
                  <c:v>2177.876700144936</c:v>
                </c:pt>
                <c:pt idx="217">
                  <c:v>2188.051783521699</c:v>
                </c:pt>
                <c:pt idx="218">
                  <c:v>2197.939020441673</c:v>
                </c:pt>
                <c:pt idx="219">
                  <c:v>2208.116636774124</c:v>
                </c:pt>
                <c:pt idx="220">
                  <c:v>2217.954253045182</c:v>
                </c:pt>
                <c:pt idx="221">
                  <c:v>2227.839631449083</c:v>
                </c:pt>
                <c:pt idx="222">
                  <c:v>2237.676493222671</c:v>
                </c:pt>
                <c:pt idx="223">
                  <c:v>2247.818412546679</c:v>
                </c:pt>
                <c:pt idx="224">
                  <c:v>2257.63978198122</c:v>
                </c:pt>
                <c:pt idx="225">
                  <c:v>2267.686662707156</c:v>
                </c:pt>
                <c:pt idx="226">
                  <c:v>2277.768685572272</c:v>
                </c:pt>
                <c:pt idx="227">
                  <c:v>2287.66339403559</c:v>
                </c:pt>
                <c:pt idx="228">
                  <c:v>2297.556069897323</c:v>
                </c:pt>
                <c:pt idx="229">
                  <c:v>2307.387997421442</c:v>
                </c:pt>
                <c:pt idx="230">
                  <c:v>2317.572997421442</c:v>
                </c:pt>
                <c:pt idx="231">
                  <c:v>2327.724098249354</c:v>
                </c:pt>
                <c:pt idx="232">
                  <c:v>2337.899406071468</c:v>
                </c:pt>
                <c:pt idx="233">
                  <c:v>2348.787145427414</c:v>
                </c:pt>
                <c:pt idx="234">
                  <c:v>2358.689065775104</c:v>
                </c:pt>
                <c:pt idx="235">
                  <c:v>2368.803396425609</c:v>
                </c:pt>
                <c:pt idx="236">
                  <c:v>2378.8662788952</c:v>
                </c:pt>
                <c:pt idx="237">
                  <c:v>2388.730487346132</c:v>
                </c:pt>
                <c:pt idx="238">
                  <c:v>2398.861692966633</c:v>
                </c:pt>
                <c:pt idx="239">
                  <c:v>2408.705019846793</c:v>
                </c:pt>
                <c:pt idx="240">
                  <c:v>2418.533908275154</c:v>
                </c:pt>
                <c:pt idx="241">
                  <c:v>2428.367369324992</c:v>
                </c:pt>
                <c:pt idx="242">
                  <c:v>2438.456983224221</c:v>
                </c:pt>
                <c:pt idx="243">
                  <c:v>2448.641983224221</c:v>
                </c:pt>
                <c:pt idx="244">
                  <c:v>2458.548788601168</c:v>
                </c:pt>
                <c:pt idx="245">
                  <c:v>2468.437541081202</c:v>
                </c:pt>
                <c:pt idx="246">
                  <c:v>2478.575565688116</c:v>
                </c:pt>
                <c:pt idx="247">
                  <c:v>2488.446681259406</c:v>
                </c:pt>
                <c:pt idx="248">
                  <c:v>2498.332816996622</c:v>
                </c:pt>
                <c:pt idx="249">
                  <c:v>2508.191247719533</c:v>
                </c:pt>
                <c:pt idx="250">
                  <c:v>2518.006247719533</c:v>
                </c:pt>
                <c:pt idx="251">
                  <c:v>2528.1644534941</c:v>
                </c:pt>
                <c:pt idx="252">
                  <c:v>2538.063189001503</c:v>
                </c:pt>
                <c:pt idx="253">
                  <c:v>2548.206641642679</c:v>
                </c:pt>
                <c:pt idx="254">
                  <c:v>2558.391641642679</c:v>
                </c:pt>
                <c:pt idx="255">
                  <c:v>2568.275769872701</c:v>
                </c:pt>
                <c:pt idx="256">
                  <c:v>2578.576323882313</c:v>
                </c:pt>
                <c:pt idx="257">
                  <c:v>2588.40251074442</c:v>
                </c:pt>
                <c:pt idx="258">
                  <c:v>2598.238444396357</c:v>
                </c:pt>
                <c:pt idx="259">
                  <c:v>2608.411143759325</c:v>
                </c:pt>
                <c:pt idx="260">
                  <c:v>2619.205551945967</c:v>
                </c:pt>
                <c:pt idx="261">
                  <c:v>2629.020551945967</c:v>
                </c:pt>
                <c:pt idx="262">
                  <c:v>2639.16500685534</c:v>
                </c:pt>
                <c:pt idx="263">
                  <c:v>2648.984655501966</c:v>
                </c:pt>
                <c:pt idx="264">
                  <c:v>2658.817507827085</c:v>
                </c:pt>
                <c:pt idx="265">
                  <c:v>2668.975169515062</c:v>
                </c:pt>
                <c:pt idx="266">
                  <c:v>2678.870370545153</c:v>
                </c:pt>
                <c:pt idx="267">
                  <c:v>2688.806352763318</c:v>
                </c:pt>
                <c:pt idx="268">
                  <c:v>2699.045202989251</c:v>
                </c:pt>
                <c:pt idx="269">
                  <c:v>2709.181061567802</c:v>
                </c:pt>
                <c:pt idx="270">
                  <c:v>2719.355445893306</c:v>
                </c:pt>
                <c:pt idx="271">
                  <c:v>2729.170445893306</c:v>
                </c:pt>
                <c:pt idx="272">
                  <c:v>2739.249228652209</c:v>
                </c:pt>
                <c:pt idx="273">
                  <c:v>2749.147916231835</c:v>
                </c:pt>
                <c:pt idx="274">
                  <c:v>2759.326867308647</c:v>
                </c:pt>
                <c:pt idx="275">
                  <c:v>2769.14777614681</c:v>
                </c:pt>
                <c:pt idx="276">
                  <c:v>2779.328425334972</c:v>
                </c:pt>
                <c:pt idx="277">
                  <c:v>2789.227774939693</c:v>
                </c:pt>
                <c:pt idx="278">
                  <c:v>2799.066383968265</c:v>
                </c:pt>
                <c:pt idx="279">
                  <c:v>2809.244033967786</c:v>
                </c:pt>
                <c:pt idx="280">
                  <c:v>2819.112672324823</c:v>
                </c:pt>
                <c:pt idx="281">
                  <c:v>2829.268375183754</c:v>
                </c:pt>
                <c:pt idx="282">
                  <c:v>2839.363490906962</c:v>
                </c:pt>
                <c:pt idx="283">
                  <c:v>2849.688607532042</c:v>
                </c:pt>
                <c:pt idx="284">
                  <c:v>2859.857406721357</c:v>
                </c:pt>
                <c:pt idx="285">
                  <c:v>2869.71376625012</c:v>
                </c:pt>
                <c:pt idx="286">
                  <c:v>2879.618719970671</c:v>
                </c:pt>
                <c:pt idx="287">
                  <c:v>2889.735125764094</c:v>
                </c:pt>
                <c:pt idx="288">
                  <c:v>2899.897557275719</c:v>
                </c:pt>
                <c:pt idx="289">
                  <c:v>2909.782421116172</c:v>
                </c:pt>
                <c:pt idx="290">
                  <c:v>2919.953527448255</c:v>
                </c:pt>
                <c:pt idx="291">
                  <c:v>2929.768527448255</c:v>
                </c:pt>
                <c:pt idx="292">
                  <c:v>2939.953527448255</c:v>
                </c:pt>
                <c:pt idx="293">
                  <c:v>2950.261514705314</c:v>
                </c:pt>
                <c:pt idx="294">
                  <c:v>2960.140184210022</c:v>
                </c:pt>
                <c:pt idx="295">
                  <c:v>2970.239619302199</c:v>
                </c:pt>
                <c:pt idx="296">
                  <c:v>2980.068715806542</c:v>
                </c:pt>
                <c:pt idx="297">
                  <c:v>2989.886705832725</c:v>
                </c:pt>
                <c:pt idx="298">
                  <c:v>3000.056247619397</c:v>
                </c:pt>
                <c:pt idx="299">
                  <c:v>3010.17765453234</c:v>
                </c:pt>
                <c:pt idx="300">
                  <c:v>3020.284543846064</c:v>
                </c:pt>
                <c:pt idx="301">
                  <c:v>3030.235232628136</c:v>
                </c:pt>
                <c:pt idx="302">
                  <c:v>3041.345652263588</c:v>
                </c:pt>
                <c:pt idx="303">
                  <c:v>3051.438671890744</c:v>
                </c:pt>
                <c:pt idx="304">
                  <c:v>3062.808396612282</c:v>
                </c:pt>
                <c:pt idx="305">
                  <c:v>3072.936250915859</c:v>
                </c:pt>
                <c:pt idx="306">
                  <c:v>3082.79087716017</c:v>
                </c:pt>
                <c:pt idx="307">
                  <c:v>3092.606801373276</c:v>
                </c:pt>
                <c:pt idx="308">
                  <c:v>3102.459660205583</c:v>
                </c:pt>
                <c:pt idx="309">
                  <c:v>3112.335415920571</c:v>
                </c:pt>
                <c:pt idx="310">
                  <c:v>3122.420914282183</c:v>
                </c:pt>
                <c:pt idx="311">
                  <c:v>3132.50337090388</c:v>
                </c:pt>
                <c:pt idx="312">
                  <c:v>3142.618407802507</c:v>
                </c:pt>
                <c:pt idx="313">
                  <c:v>3152.525475430924</c:v>
                </c:pt>
                <c:pt idx="314">
                  <c:v>3162.416262385953</c:v>
                </c:pt>
                <c:pt idx="315">
                  <c:v>3172.328412909634</c:v>
                </c:pt>
                <c:pt idx="316">
                  <c:v>3182.202803741682</c:v>
                </c:pt>
                <c:pt idx="317">
                  <c:v>3192.375342255596</c:v>
                </c:pt>
                <c:pt idx="318">
                  <c:v>3202.521626088788</c:v>
                </c:pt>
                <c:pt idx="319">
                  <c:v>3212.616246001414</c:v>
                </c:pt>
                <c:pt idx="320">
                  <c:v>3222.499081953512</c:v>
                </c:pt>
                <c:pt idx="321">
                  <c:v>3232.647409283163</c:v>
                </c:pt>
                <c:pt idx="322">
                  <c:v>3242.479377532389</c:v>
                </c:pt>
                <c:pt idx="323">
                  <c:v>3252.664377532389</c:v>
                </c:pt>
                <c:pt idx="324">
                  <c:v>3262.798981128981</c:v>
                </c:pt>
                <c:pt idx="325">
                  <c:v>3272.888716045225</c:v>
                </c:pt>
                <c:pt idx="326">
                  <c:v>3282.804865073672</c:v>
                </c:pt>
                <c:pt idx="327">
                  <c:v>3292.631608250291</c:v>
                </c:pt>
                <c:pt idx="328">
                  <c:v>3302.748305717866</c:v>
                </c:pt>
                <c:pt idx="329">
                  <c:v>3312.563305717866</c:v>
                </c:pt>
                <c:pt idx="330">
                  <c:v>3322.378305717866</c:v>
                </c:pt>
                <c:pt idx="331">
                  <c:v>3332.563305717866</c:v>
                </c:pt>
                <c:pt idx="332">
                  <c:v>3342.582786339237</c:v>
                </c:pt>
                <c:pt idx="333">
                  <c:v>3352.370572485314</c:v>
                </c:pt>
                <c:pt idx="334">
                  <c:v>3362.917876520753</c:v>
                </c:pt>
                <c:pt idx="335">
                  <c:v>3373.075401013748</c:v>
                </c:pt>
                <c:pt idx="336">
                  <c:v>3383.08721381346</c:v>
                </c:pt>
                <c:pt idx="337">
                  <c:v>3392.983817167225</c:v>
                </c:pt>
                <c:pt idx="338">
                  <c:v>3403.165701520782</c:v>
                </c:pt>
                <c:pt idx="339">
                  <c:v>3412.980701520782</c:v>
                </c:pt>
                <c:pt idx="340">
                  <c:v>3422.830399968508</c:v>
                </c:pt>
                <c:pt idx="341">
                  <c:v>3432.705001767569</c:v>
                </c:pt>
                <c:pt idx="342">
                  <c:v>3442.877292367397</c:v>
                </c:pt>
                <c:pt idx="343">
                  <c:v>3452.971360277886</c:v>
                </c:pt>
                <c:pt idx="344">
                  <c:v>3463.069034830472</c:v>
                </c:pt>
                <c:pt idx="345">
                  <c:v>3472.934723626785</c:v>
                </c:pt>
                <c:pt idx="346">
                  <c:v>3482.749723626785</c:v>
                </c:pt>
                <c:pt idx="347">
                  <c:v>3492.569719691218</c:v>
                </c:pt>
                <c:pt idx="348">
                  <c:v>3502.385149470226</c:v>
                </c:pt>
                <c:pt idx="349">
                  <c:v>3512.557584206406</c:v>
                </c:pt>
                <c:pt idx="350">
                  <c:v>3522.672733794262</c:v>
                </c:pt>
                <c:pt idx="351">
                  <c:v>3532.56039585351</c:v>
                </c:pt>
                <c:pt idx="352">
                  <c:v>3543.350994510336</c:v>
                </c:pt>
                <c:pt idx="353">
                  <c:v>3553.183069954693</c:v>
                </c:pt>
                <c:pt idx="354">
                  <c:v>3562.998069954693</c:v>
                </c:pt>
                <c:pt idx="355">
                  <c:v>3572.827635330807</c:v>
                </c:pt>
                <c:pt idx="356">
                  <c:v>3582.668152910423</c:v>
                </c:pt>
                <c:pt idx="357">
                  <c:v>3592.851876186627</c:v>
                </c:pt>
                <c:pt idx="358">
                  <c:v>3602.766159715375</c:v>
                </c:pt>
                <c:pt idx="359">
                  <c:v>3612.896137767225</c:v>
                </c:pt>
                <c:pt idx="360">
                  <c:v>3623.038967994534</c:v>
                </c:pt>
                <c:pt idx="361">
                  <c:v>3633.126459808459</c:v>
                </c:pt>
                <c:pt idx="362">
                  <c:v>3643.035879149626</c:v>
                </c:pt>
                <c:pt idx="363">
                  <c:v>3652.875346985878</c:v>
                </c:pt>
                <c:pt idx="364">
                  <c:v>3663.051829653418</c:v>
                </c:pt>
                <c:pt idx="365">
                  <c:v>3672.930469525613</c:v>
                </c:pt>
                <c:pt idx="366">
                  <c:v>3683.4349274952</c:v>
                </c:pt>
                <c:pt idx="367">
                  <c:v>3693.605342810656</c:v>
                </c:pt>
                <c:pt idx="368">
                  <c:v>3703.493094385192</c:v>
                </c:pt>
                <c:pt idx="369">
                  <c:v>3713.335509477978</c:v>
                </c:pt>
                <c:pt idx="370">
                  <c:v>3723.506683577587</c:v>
                </c:pt>
                <c:pt idx="371">
                  <c:v>3733.541249480985</c:v>
                </c:pt>
                <c:pt idx="372">
                  <c:v>3743.880245571688</c:v>
                </c:pt>
                <c:pt idx="373">
                  <c:v>3753.902482978288</c:v>
                </c:pt>
                <c:pt idx="374">
                  <c:v>3764.013895609311</c:v>
                </c:pt>
                <c:pt idx="375">
                  <c:v>3773.919730730212</c:v>
                </c:pt>
                <c:pt idx="376">
                  <c:v>3783.905083975474</c:v>
                </c:pt>
                <c:pt idx="377">
                  <c:v>3795.445251548825</c:v>
                </c:pt>
                <c:pt idx="378">
                  <c:v>3805.630251548825</c:v>
                </c:pt>
                <c:pt idx="379">
                  <c:v>3815.499110499225</c:v>
                </c:pt>
                <c:pt idx="380">
                  <c:v>3825.671415255739</c:v>
                </c:pt>
                <c:pt idx="381">
                  <c:v>3835.491687759506</c:v>
                </c:pt>
                <c:pt idx="382">
                  <c:v>3845.625648832746</c:v>
                </c:pt>
                <c:pt idx="383">
                  <c:v>3855.658916428776</c:v>
                </c:pt>
                <c:pt idx="384">
                  <c:v>3865.478224468064</c:v>
                </c:pt>
                <c:pt idx="385">
                  <c:v>3875.298118404824</c:v>
                </c:pt>
                <c:pt idx="386">
                  <c:v>3885.483118404823</c:v>
                </c:pt>
                <c:pt idx="387">
                  <c:v>3895.587290506428</c:v>
                </c:pt>
                <c:pt idx="388">
                  <c:v>3905.489128017252</c:v>
                </c:pt>
                <c:pt idx="389">
                  <c:v>3915.384418024378</c:v>
                </c:pt>
                <c:pt idx="390">
                  <c:v>3925.546053026193</c:v>
                </c:pt>
                <c:pt idx="391">
                  <c:v>3935.670516157768</c:v>
                </c:pt>
                <c:pt idx="392">
                  <c:v>3945.667707737879</c:v>
                </c:pt>
                <c:pt idx="393">
                  <c:v>3955.505723797596</c:v>
                </c:pt>
                <c:pt idx="394">
                  <c:v>3965.346287082284</c:v>
                </c:pt>
                <c:pt idx="395">
                  <c:v>3975.515367025973</c:v>
                </c:pt>
                <c:pt idx="396">
                  <c:v>3985.518058432241</c:v>
                </c:pt>
                <c:pt idx="397">
                  <c:v>3995.78558884012</c:v>
                </c:pt>
                <c:pt idx="398">
                  <c:v>4005.660715788499</c:v>
                </c:pt>
                <c:pt idx="399">
                  <c:v>4015.551853642275</c:v>
                </c:pt>
                <c:pt idx="400">
                  <c:v>4025.426851942513</c:v>
                </c:pt>
                <c:pt idx="401">
                  <c:v>4035.241851942513</c:v>
                </c:pt>
                <c:pt idx="402">
                  <c:v>4045.420493685449</c:v>
                </c:pt>
                <c:pt idx="403">
                  <c:v>4055.315469057374</c:v>
                </c:pt>
                <c:pt idx="404">
                  <c:v>4065.185883909989</c:v>
                </c:pt>
                <c:pt idx="405">
                  <c:v>4075.353019548794</c:v>
                </c:pt>
                <c:pt idx="406">
                  <c:v>4085.203343129508</c:v>
                </c:pt>
                <c:pt idx="407">
                  <c:v>4095.023371880513</c:v>
                </c:pt>
                <c:pt idx="408">
                  <c:v>4104.853710652635</c:v>
                </c:pt>
                <c:pt idx="409">
                  <c:v>4115.027079740862</c:v>
                </c:pt>
                <c:pt idx="410">
                  <c:v>4124.894464650887</c:v>
                </c:pt>
                <c:pt idx="411">
                  <c:v>4135.074102903117</c:v>
                </c:pt>
                <c:pt idx="412">
                  <c:v>4144.891502497881</c:v>
                </c:pt>
                <c:pt idx="413">
                  <c:v>4154.81030150659</c:v>
                </c:pt>
                <c:pt idx="414">
                  <c:v>4164.935760780709</c:v>
                </c:pt>
                <c:pt idx="415">
                  <c:v>4175.103305838874</c:v>
                </c:pt>
                <c:pt idx="416">
                  <c:v>4185.207014001582</c:v>
                </c:pt>
                <c:pt idx="417">
                  <c:v>4195.188067203863</c:v>
                </c:pt>
                <c:pt idx="418">
                  <c:v>4205.141735851895</c:v>
                </c:pt>
                <c:pt idx="419">
                  <c:v>4215.326156109643</c:v>
                </c:pt>
                <c:pt idx="420">
                  <c:v>4225.471288675667</c:v>
                </c:pt>
                <c:pt idx="421">
                  <c:v>4235.309505391769</c:v>
                </c:pt>
                <c:pt idx="422">
                  <c:v>4246.852580797861</c:v>
                </c:pt>
                <c:pt idx="423">
                  <c:v>4257.005661372862</c:v>
                </c:pt>
                <c:pt idx="424">
                  <c:v>4267.081466838293</c:v>
                </c:pt>
                <c:pt idx="425">
                  <c:v>4277.103036162877</c:v>
                </c:pt>
                <c:pt idx="426">
                  <c:v>4287.019635531523</c:v>
                </c:pt>
                <c:pt idx="427">
                  <c:v>4296.913879029279</c:v>
                </c:pt>
                <c:pt idx="428">
                  <c:v>4306.736031044904</c:v>
                </c:pt>
                <c:pt idx="429">
                  <c:v>4316.903174614063</c:v>
                </c:pt>
                <c:pt idx="430">
                  <c:v>4327.024967854694</c:v>
                </c:pt>
                <c:pt idx="431">
                  <c:v>4336.965388953352</c:v>
                </c:pt>
                <c:pt idx="432">
                  <c:v>4346.810917341539</c:v>
                </c:pt>
                <c:pt idx="433">
                  <c:v>4356.985926917756</c:v>
                </c:pt>
                <c:pt idx="434">
                  <c:v>4366.853718285842</c:v>
                </c:pt>
                <c:pt idx="435">
                  <c:v>4376.686349151373</c:v>
                </c:pt>
                <c:pt idx="436">
                  <c:v>4386.520312015972</c:v>
                </c:pt>
                <c:pt idx="437">
                  <c:v>4396.703165578793</c:v>
                </c:pt>
                <c:pt idx="438">
                  <c:v>4406.827421214388</c:v>
                </c:pt>
                <c:pt idx="439">
                  <c:v>4417.285100584496</c:v>
                </c:pt>
                <c:pt idx="440">
                  <c:v>4427.404104700487</c:v>
                </c:pt>
                <c:pt idx="441">
                  <c:v>4437.554245376663</c:v>
                </c:pt>
                <c:pt idx="442">
                  <c:v>4447.45206668159</c:v>
                </c:pt>
                <c:pt idx="443">
                  <c:v>4457.631623753591</c:v>
                </c:pt>
                <c:pt idx="444">
                  <c:v>4467.5187198187</c:v>
                </c:pt>
                <c:pt idx="445">
                  <c:v>4477.344661489016</c:v>
                </c:pt>
                <c:pt idx="446">
                  <c:v>4487.521878068689</c:v>
                </c:pt>
                <c:pt idx="447">
                  <c:v>4497.70687806869</c:v>
                </c:pt>
                <c:pt idx="448">
                  <c:v>4507.85572594799</c:v>
                </c:pt>
                <c:pt idx="449">
                  <c:v>4517.750732289564</c:v>
                </c:pt>
                <c:pt idx="450">
                  <c:v>4527.848806798545</c:v>
                </c:pt>
                <c:pt idx="451">
                  <c:v>4537.663806798544</c:v>
                </c:pt>
                <c:pt idx="452">
                  <c:v>4547.845251919073</c:v>
                </c:pt>
                <c:pt idx="453">
                  <c:v>4557.7414312683</c:v>
                </c:pt>
                <c:pt idx="454">
                  <c:v>4567.854036696939</c:v>
                </c:pt>
                <c:pt idx="455">
                  <c:v>4577.692246269422</c:v>
                </c:pt>
                <c:pt idx="456">
                  <c:v>4587.739407992417</c:v>
                </c:pt>
                <c:pt idx="457">
                  <c:v>4597.684999930115</c:v>
                </c:pt>
                <c:pt idx="458">
                  <c:v>4607.554875828962</c:v>
                </c:pt>
                <c:pt idx="459">
                  <c:v>4617.373963987449</c:v>
                </c:pt>
                <c:pt idx="460">
                  <c:v>4627.555306237777</c:v>
                </c:pt>
                <c:pt idx="461">
                  <c:v>4637.447016609139</c:v>
                </c:pt>
                <c:pt idx="462">
                  <c:v>4647.319190119213</c:v>
                </c:pt>
                <c:pt idx="463">
                  <c:v>4657.136998768423</c:v>
                </c:pt>
                <c:pt idx="464">
                  <c:v>4666.951998768423</c:v>
                </c:pt>
                <c:pt idx="465">
                  <c:v>4676.807975388378</c:v>
                </c:pt>
                <c:pt idx="466">
                  <c:v>4686.658933758356</c:v>
                </c:pt>
                <c:pt idx="467">
                  <c:v>4696.473933758356</c:v>
                </c:pt>
                <c:pt idx="468">
                  <c:v>4706.658933758356</c:v>
                </c:pt>
                <c:pt idx="469">
                  <c:v>4716.571169683789</c:v>
                </c:pt>
                <c:pt idx="470">
                  <c:v>4726.601027159613</c:v>
                </c:pt>
                <c:pt idx="471">
                  <c:v>4736.450886557519</c:v>
                </c:pt>
                <c:pt idx="472">
                  <c:v>4746.502619585587</c:v>
                </c:pt>
                <c:pt idx="473">
                  <c:v>4756.527600941894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'_PeriodData'!$B$2:$B$30</c:f>
              <c:numCache>
                <c:formatCode>General</c:formatCode>
                <c:ptCount val="29"/>
                <c:pt idx="0">
                  <c:v>2.18</c:v>
                </c:pt>
                <c:pt idx="1">
                  <c:v>-1.14</c:v>
                </c:pt>
                <c:pt idx="2">
                  <c:v>-5.01</c:v>
                </c:pt>
                <c:pt idx="3">
                  <c:v>0.78</c:v>
                </c:pt>
                <c:pt idx="4">
                  <c:v>0.86</c:v>
                </c:pt>
                <c:pt idx="5">
                  <c:v>-6.77</c:v>
                </c:pt>
                <c:pt idx="6">
                  <c:v>6.48</c:v>
                </c:pt>
                <c:pt idx="7">
                  <c:v>-0.52</c:v>
                </c:pt>
                <c:pt idx="8">
                  <c:v>-0.75</c:v>
                </c:pt>
                <c:pt idx="9">
                  <c:v>0</c:v>
                </c:pt>
                <c:pt idx="10">
                  <c:v>5.93</c:v>
                </c:pt>
                <c:pt idx="11">
                  <c:v>-0.04</c:v>
                </c:pt>
                <c:pt idx="12">
                  <c:v>-0.23</c:v>
                </c:pt>
                <c:pt idx="13">
                  <c:v>1.39</c:v>
                </c:pt>
                <c:pt idx="14">
                  <c:v>2.29</c:v>
                </c:pt>
                <c:pt idx="15">
                  <c:v>2.07</c:v>
                </c:pt>
                <c:pt idx="16">
                  <c:v>0.58</c:v>
                </c:pt>
                <c:pt idx="17">
                  <c:v>0</c:v>
                </c:pt>
                <c:pt idx="18">
                  <c:v>1.23</c:v>
                </c:pt>
                <c:pt idx="19">
                  <c:v>0.39</c:v>
                </c:pt>
                <c:pt idx="20">
                  <c:v>-0.28</c:v>
                </c:pt>
                <c:pt idx="21">
                  <c:v>0.32</c:v>
                </c:pt>
                <c:pt idx="22">
                  <c:v>-1.86</c:v>
                </c:pt>
                <c:pt idx="23">
                  <c:v>1.68</c:v>
                </c:pt>
                <c:pt idx="24">
                  <c:v>-0.44</c:v>
                </c:pt>
                <c:pt idx="25">
                  <c:v>1.26</c:v>
                </c:pt>
                <c:pt idx="26">
                  <c:v>2.24</c:v>
                </c:pt>
                <c:pt idx="27">
                  <c:v>-3.02</c:v>
                </c:pt>
                <c:pt idx="28">
                  <c:v>-0.68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'_PeriodData'!$C$2:$C$30</c:f>
              <c:numCache>
                <c:formatCode>General</c:formatCode>
                <c:ptCount val="29"/>
                <c:pt idx="0">
                  <c:v>-33.6</c:v>
                </c:pt>
                <c:pt idx="1">
                  <c:v>-10.07</c:v>
                </c:pt>
                <c:pt idx="2">
                  <c:v>15.87</c:v>
                </c:pt>
                <c:pt idx="3">
                  <c:v>-3.27</c:v>
                </c:pt>
                <c:pt idx="4">
                  <c:v>-16.28</c:v>
                </c:pt>
                <c:pt idx="5">
                  <c:v>-21.97</c:v>
                </c:pt>
                <c:pt idx="6">
                  <c:v>-15.9</c:v>
                </c:pt>
                <c:pt idx="7">
                  <c:v>-20.95</c:v>
                </c:pt>
                <c:pt idx="8">
                  <c:v>-36.78</c:v>
                </c:pt>
                <c:pt idx="9">
                  <c:v>19.4</c:v>
                </c:pt>
                <c:pt idx="10">
                  <c:v>-4.49</c:v>
                </c:pt>
                <c:pt idx="11">
                  <c:v>5.75</c:v>
                </c:pt>
                <c:pt idx="12">
                  <c:v>-15.18</c:v>
                </c:pt>
                <c:pt idx="13">
                  <c:v>-2.46</c:v>
                </c:pt>
                <c:pt idx="14">
                  <c:v>-4.98</c:v>
                </c:pt>
                <c:pt idx="15">
                  <c:v>12.39</c:v>
                </c:pt>
                <c:pt idx="16">
                  <c:v>-11.36</c:v>
                </c:pt>
                <c:pt idx="17">
                  <c:v>6.28</c:v>
                </c:pt>
                <c:pt idx="18">
                  <c:v>-3.89</c:v>
                </c:pt>
                <c:pt idx="19">
                  <c:v>-9.779999999999999</c:v>
                </c:pt>
                <c:pt idx="20">
                  <c:v>-8.31</c:v>
                </c:pt>
                <c:pt idx="21">
                  <c:v>-3.85</c:v>
                </c:pt>
                <c:pt idx="22">
                  <c:v>-3.51</c:v>
                </c:pt>
                <c:pt idx="23">
                  <c:v>-12.47</c:v>
                </c:pt>
                <c:pt idx="24">
                  <c:v>-1.16</c:v>
                </c:pt>
                <c:pt idx="25">
                  <c:v>8.35</c:v>
                </c:pt>
                <c:pt idx="26">
                  <c:v>-8.289999999999999</c:v>
                </c:pt>
                <c:pt idx="27">
                  <c:v>-17.43</c:v>
                </c:pt>
                <c:pt idx="28">
                  <c:v>-3.1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476</xdr:row>
      <xdr:rowOff>47625</xdr:rowOff>
    </xdr:from>
    <xdr:to>
      <xdr:col>8</xdr:col>
      <xdr:colOff>371475</xdr:colOff>
      <xdr:row>497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500</xdr:row>
      <xdr:rowOff>47625</xdr:rowOff>
    </xdr:from>
    <xdr:to>
      <xdr:col>8</xdr:col>
      <xdr:colOff>371475</xdr:colOff>
      <xdr:row>521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524</xdr:row>
      <xdr:rowOff>47625</xdr:rowOff>
    </xdr:from>
    <xdr:to>
      <xdr:col>8</xdr:col>
      <xdr:colOff>371475</xdr:colOff>
      <xdr:row>545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548</xdr:row>
      <xdr:rowOff>47625</xdr:rowOff>
    </xdr:from>
    <xdr:to>
      <xdr:col>8</xdr:col>
      <xdr:colOff>371475</xdr:colOff>
      <xdr:row>569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572</xdr:row>
      <xdr:rowOff>47625</xdr:rowOff>
    </xdr:from>
    <xdr:to>
      <xdr:col>8</xdr:col>
      <xdr:colOff>371475</xdr:colOff>
      <xdr:row>593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0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44198.41666666666</v>
      </c>
      <c r="C2" s="4">
        <v>29612.88</v>
      </c>
      <c r="D2" s="3">
        <v>44198.51458333333</v>
      </c>
      <c r="E2" s="4">
        <v>30136.76</v>
      </c>
      <c r="F2" s="2" t="s">
        <v>30</v>
      </c>
      <c r="G2" s="2" t="s">
        <v>31</v>
      </c>
      <c r="H2" s="2">
        <v>0.3376908966638841</v>
      </c>
      <c r="I2" s="4">
        <v>10000</v>
      </c>
      <c r="J2" s="4">
        <v>-176.9100339980662</v>
      </c>
      <c r="K2" s="4">
        <v>10.08845501699903</v>
      </c>
      <c r="L2" s="4">
        <v>-186.9984890150645</v>
      </c>
      <c r="M2" s="4">
        <v>9813.001510984936</v>
      </c>
    </row>
    <row r="3" spans="1:13" ht="18" customHeight="1">
      <c r="A3" s="5" t="s">
        <v>29</v>
      </c>
      <c r="B3" s="6">
        <v>44198.875</v>
      </c>
      <c r="C3" s="7">
        <v>30669.43</v>
      </c>
      <c r="D3" s="6">
        <v>44198.87916666667</v>
      </c>
      <c r="E3" s="7">
        <v>31804.19</v>
      </c>
      <c r="F3" s="5" t="s">
        <v>30</v>
      </c>
      <c r="G3" s="5" t="s">
        <v>31</v>
      </c>
      <c r="H3" s="5">
        <v>0.3260575758988674</v>
      </c>
      <c r="I3" s="7">
        <v>10000</v>
      </c>
      <c r="J3" s="7">
        <v>-369.9999999999996</v>
      </c>
      <c r="K3" s="7">
        <v>10.185</v>
      </c>
      <c r="L3" s="7">
        <v>-380.1849999999995</v>
      </c>
      <c r="M3" s="7">
        <v>9432.816510984936</v>
      </c>
    </row>
    <row r="4" spans="1:13" ht="18" customHeight="1">
      <c r="A4" s="2" t="s">
        <v>29</v>
      </c>
      <c r="B4" s="3">
        <v>44199.54166666666</v>
      </c>
      <c r="C4" s="4">
        <v>34103.73</v>
      </c>
      <c r="D4" s="3">
        <v>44199.64513888889</v>
      </c>
      <c r="E4" s="4">
        <v>32926.34</v>
      </c>
      <c r="F4" s="2" t="s">
        <v>30</v>
      </c>
      <c r="G4" s="2" t="s">
        <v>32</v>
      </c>
      <c r="H4" s="2">
        <v>0.2932230580056785</v>
      </c>
      <c r="I4" s="4">
        <v>10000</v>
      </c>
      <c r="J4" s="4">
        <v>345.2358108740008</v>
      </c>
      <c r="K4" s="4">
        <v>9.827382094562999</v>
      </c>
      <c r="L4" s="4">
        <v>335.4084287794376</v>
      </c>
      <c r="M4" s="4">
        <v>9768.224939764374</v>
      </c>
    </row>
    <row r="5" spans="1:13" ht="18" customHeight="1">
      <c r="A5" s="5" t="s">
        <v>29</v>
      </c>
      <c r="B5" s="6">
        <v>44200.5</v>
      </c>
      <c r="C5" s="7">
        <v>30742.99</v>
      </c>
      <c r="D5" s="6">
        <v>44200.60416666666</v>
      </c>
      <c r="E5" s="7">
        <v>31862.23</v>
      </c>
      <c r="F5" s="5" t="s">
        <v>33</v>
      </c>
      <c r="G5" s="5" t="s">
        <v>32</v>
      </c>
      <c r="H5" s="5">
        <v>0.3252774047026655</v>
      </c>
      <c r="I5" s="7">
        <v>10000</v>
      </c>
      <c r="J5" s="7">
        <v>364.0648884625494</v>
      </c>
      <c r="K5" s="7">
        <v>10.18203244423127</v>
      </c>
      <c r="L5" s="7">
        <v>353.8828560183174</v>
      </c>
      <c r="M5" s="7">
        <v>10122.10779578269</v>
      </c>
    </row>
    <row r="6" spans="1:13" ht="18" customHeight="1">
      <c r="A6" s="2" t="s">
        <v>29</v>
      </c>
      <c r="B6" s="3">
        <v>44202.25</v>
      </c>
      <c r="C6" s="4">
        <v>34977.26</v>
      </c>
      <c r="D6" s="3">
        <v>44202.35416666666</v>
      </c>
      <c r="E6" s="4">
        <v>34051.04</v>
      </c>
      <c r="F6" s="2" t="s">
        <v>30</v>
      </c>
      <c r="G6" s="2" t="s">
        <v>32</v>
      </c>
      <c r="H6" s="2">
        <v>0.2858999573151364</v>
      </c>
      <c r="I6" s="4">
        <v>10000</v>
      </c>
      <c r="J6" s="4">
        <v>264.8063312564428</v>
      </c>
      <c r="K6" s="4">
        <v>9.867596834371779</v>
      </c>
      <c r="L6" s="4">
        <v>254.9387344220704</v>
      </c>
      <c r="M6" s="4">
        <v>10377.04653020476</v>
      </c>
    </row>
    <row r="7" spans="1:13" ht="18" customHeight="1">
      <c r="A7" s="5" t="s">
        <v>29</v>
      </c>
      <c r="B7" s="6">
        <v>44203.33333333334</v>
      </c>
      <c r="C7" s="7">
        <v>36863.04</v>
      </c>
      <c r="D7" s="6">
        <v>44203.41111111111</v>
      </c>
      <c r="E7" s="7">
        <v>37459.12</v>
      </c>
      <c r="F7" s="5" t="s">
        <v>30</v>
      </c>
      <c r="G7" s="5" t="s">
        <v>31</v>
      </c>
      <c r="H7" s="5">
        <v>0.2712744255492764</v>
      </c>
      <c r="I7" s="7">
        <v>10000</v>
      </c>
      <c r="J7" s="7">
        <v>-161.7021710807089</v>
      </c>
      <c r="K7" s="7">
        <v>10.08085108554035</v>
      </c>
      <c r="L7" s="7">
        <v>-171.7830221662498</v>
      </c>
      <c r="M7" s="7">
        <v>10205.26350803851</v>
      </c>
    </row>
    <row r="8" spans="1:13" ht="18" customHeight="1">
      <c r="A8" s="2" t="s">
        <v>29</v>
      </c>
      <c r="B8" s="3">
        <v>44203.45833333334</v>
      </c>
      <c r="C8" s="4">
        <v>37045.44</v>
      </c>
      <c r="D8" s="3">
        <v>44203.49236111111</v>
      </c>
      <c r="E8" s="4">
        <v>37601.13</v>
      </c>
      <c r="F8" s="2" t="s">
        <v>30</v>
      </c>
      <c r="G8" s="2" t="s">
        <v>31</v>
      </c>
      <c r="H8" s="2">
        <v>0.2699386834280593</v>
      </c>
      <c r="I8" s="4">
        <v>10000</v>
      </c>
      <c r="J8" s="4">
        <v>-150.0000000000009</v>
      </c>
      <c r="K8" s="4">
        <v>10.075</v>
      </c>
      <c r="L8" s="4">
        <v>-160.0750000000007</v>
      </c>
      <c r="M8" s="4">
        <v>10045.18850803851</v>
      </c>
    </row>
    <row r="9" spans="1:13" ht="18" customHeight="1">
      <c r="A9" s="5" t="s">
        <v>29</v>
      </c>
      <c r="B9" s="6">
        <v>44204.04166666666</v>
      </c>
      <c r="C9" s="7">
        <v>38793.24</v>
      </c>
      <c r="D9" s="6">
        <v>44204.06736111111</v>
      </c>
      <c r="E9" s="7">
        <v>37802.68</v>
      </c>
      <c r="F9" s="5" t="s">
        <v>30</v>
      </c>
      <c r="G9" s="5" t="s">
        <v>32</v>
      </c>
      <c r="H9" s="5">
        <v>0.257776870403194</v>
      </c>
      <c r="I9" s="7">
        <v>10000</v>
      </c>
      <c r="J9" s="7">
        <v>255.3426845614027</v>
      </c>
      <c r="K9" s="7">
        <v>9.872328657719299</v>
      </c>
      <c r="L9" s="7">
        <v>245.4703559036825</v>
      </c>
      <c r="M9" s="7">
        <v>10290.65886394219</v>
      </c>
    </row>
    <row r="10" spans="1:13" ht="18" customHeight="1">
      <c r="A10" s="2" t="s">
        <v>29</v>
      </c>
      <c r="B10" s="3">
        <v>44204.66666666666</v>
      </c>
      <c r="C10" s="4">
        <v>40829.07</v>
      </c>
      <c r="D10" s="3">
        <v>44204.83888888889</v>
      </c>
      <c r="E10" s="4">
        <v>39657.02</v>
      </c>
      <c r="F10" s="2" t="s">
        <v>30</v>
      </c>
      <c r="G10" s="2" t="s">
        <v>32</v>
      </c>
      <c r="H10" s="2">
        <v>0.2449235311997065</v>
      </c>
      <c r="I10" s="4">
        <v>10000</v>
      </c>
      <c r="J10" s="4">
        <v>287.0620011428859</v>
      </c>
      <c r="K10" s="4">
        <v>9.856468999428557</v>
      </c>
      <c r="L10" s="4">
        <v>277.2055321434582</v>
      </c>
      <c r="M10" s="4">
        <v>10567.86439608565</v>
      </c>
    </row>
    <row r="11" spans="1:13" ht="18" customHeight="1">
      <c r="A11" s="5" t="s">
        <v>29</v>
      </c>
      <c r="B11" s="6">
        <v>44206.875</v>
      </c>
      <c r="C11" s="7">
        <v>37727.29</v>
      </c>
      <c r="D11" s="6">
        <v>44206.92986111111</v>
      </c>
      <c r="E11" s="7">
        <v>38954.69</v>
      </c>
      <c r="F11" s="5" t="s">
        <v>33</v>
      </c>
      <c r="G11" s="5" t="s">
        <v>32</v>
      </c>
      <c r="H11" s="5">
        <v>0.2650601196110295</v>
      </c>
      <c r="I11" s="7">
        <v>10000</v>
      </c>
      <c r="J11" s="7">
        <v>325.3354991518412</v>
      </c>
      <c r="K11" s="7">
        <v>10.16266774957592</v>
      </c>
      <c r="L11" s="7">
        <v>315.1728314022657</v>
      </c>
      <c r="M11" s="7">
        <v>10883.03722748792</v>
      </c>
    </row>
    <row r="12" spans="1:13" ht="18" customHeight="1">
      <c r="A12" s="2" t="s">
        <v>29</v>
      </c>
      <c r="B12" s="3">
        <v>44207.375</v>
      </c>
      <c r="C12" s="4">
        <v>35430</v>
      </c>
      <c r="D12" s="3">
        <v>44207.49791666667</v>
      </c>
      <c r="E12" s="4">
        <v>34177.3</v>
      </c>
      <c r="F12" s="2" t="s">
        <v>33</v>
      </c>
      <c r="G12" s="2" t="s">
        <v>31</v>
      </c>
      <c r="H12" s="2">
        <v>0.2822466836014677</v>
      </c>
      <c r="I12" s="4">
        <v>10000</v>
      </c>
      <c r="J12" s="4">
        <v>-353.5685641086566</v>
      </c>
      <c r="K12" s="4">
        <v>9.823215717945672</v>
      </c>
      <c r="L12" s="4">
        <v>-363.3917798266029</v>
      </c>
      <c r="M12" s="4">
        <v>10519.64544766131</v>
      </c>
    </row>
    <row r="13" spans="1:13" ht="18" customHeight="1">
      <c r="A13" s="5" t="s">
        <v>29</v>
      </c>
      <c r="B13" s="6">
        <v>44207.75</v>
      </c>
      <c r="C13" s="7">
        <v>32848.96</v>
      </c>
      <c r="D13" s="6">
        <v>44207.80277777778</v>
      </c>
      <c r="E13" s="7">
        <v>31660.59</v>
      </c>
      <c r="F13" s="5" t="s">
        <v>33</v>
      </c>
      <c r="G13" s="5" t="s">
        <v>31</v>
      </c>
      <c r="H13" s="5">
        <v>0.3044236408093285</v>
      </c>
      <c r="I13" s="7">
        <v>10000</v>
      </c>
      <c r="J13" s="7">
        <v>-361.7656025948205</v>
      </c>
      <c r="K13" s="7">
        <v>9.819117198702591</v>
      </c>
      <c r="L13" s="7">
        <v>-371.5847197935236</v>
      </c>
      <c r="M13" s="7">
        <v>10148.06072786779</v>
      </c>
    </row>
    <row r="14" spans="1:13" ht="18" customHeight="1">
      <c r="A14" s="2" t="s">
        <v>29</v>
      </c>
      <c r="B14" s="3">
        <v>44210.08333333334</v>
      </c>
      <c r="C14" s="4">
        <v>37451.12</v>
      </c>
      <c r="D14" s="3">
        <v>44210.17152777778</v>
      </c>
      <c r="E14" s="4">
        <v>36719.54</v>
      </c>
      <c r="F14" s="2" t="s">
        <v>30</v>
      </c>
      <c r="G14" s="2" t="s">
        <v>32</v>
      </c>
      <c r="H14" s="2">
        <v>0.2670146401457046</v>
      </c>
      <c r="I14" s="4">
        <v>10000</v>
      </c>
      <c r="J14" s="4">
        <v>195.3441184545714</v>
      </c>
      <c r="K14" s="4">
        <v>9.902327940772714</v>
      </c>
      <c r="L14" s="4">
        <v>185.441790513798</v>
      </c>
      <c r="M14" s="4">
        <v>10333.50251838159</v>
      </c>
    </row>
    <row r="15" spans="1:13" ht="18" customHeight="1">
      <c r="A15" s="5" t="s">
        <v>29</v>
      </c>
      <c r="B15" s="6">
        <v>44210.41666666666</v>
      </c>
      <c r="C15" s="7">
        <v>37938.1</v>
      </c>
      <c r="D15" s="6">
        <v>44210.45972222222</v>
      </c>
      <c r="E15" s="7">
        <v>38612.27</v>
      </c>
      <c r="F15" s="5" t="s">
        <v>30</v>
      </c>
      <c r="G15" s="5" t="s">
        <v>31</v>
      </c>
      <c r="H15" s="5">
        <v>0.2635872645177276</v>
      </c>
      <c r="I15" s="7">
        <v>10000</v>
      </c>
      <c r="J15" s="7">
        <v>-177.7039187004612</v>
      </c>
      <c r="K15" s="7">
        <v>10.08885195935023</v>
      </c>
      <c r="L15" s="7">
        <v>-187.7927706598111</v>
      </c>
      <c r="M15" s="7">
        <v>10145.70974772178</v>
      </c>
    </row>
    <row r="16" spans="1:13" ht="18" customHeight="1">
      <c r="A16" s="2" t="s">
        <v>29</v>
      </c>
      <c r="B16" s="3">
        <v>44210.875</v>
      </c>
      <c r="C16" s="4">
        <v>39321.64</v>
      </c>
      <c r="D16" s="3">
        <v>44210.88819444444</v>
      </c>
      <c r="E16" s="4">
        <v>38693.75</v>
      </c>
      <c r="F16" s="2" t="s">
        <v>30</v>
      </c>
      <c r="G16" s="2" t="s">
        <v>32</v>
      </c>
      <c r="H16" s="2">
        <v>0.2543128923412147</v>
      </c>
      <c r="I16" s="4">
        <v>10000</v>
      </c>
      <c r="J16" s="4">
        <v>159.6796732742124</v>
      </c>
      <c r="K16" s="4">
        <v>9.920160163362894</v>
      </c>
      <c r="L16" s="4">
        <v>149.7595131108501</v>
      </c>
      <c r="M16" s="4">
        <v>10295.46926083263</v>
      </c>
    </row>
    <row r="17" spans="1:13" ht="18" customHeight="1">
      <c r="A17" s="5" t="s">
        <v>29</v>
      </c>
      <c r="B17" s="6">
        <v>44211.70833333334</v>
      </c>
      <c r="C17" s="7">
        <v>36149.47</v>
      </c>
      <c r="D17" s="6">
        <v>44211.71527777778</v>
      </c>
      <c r="E17" s="7">
        <v>35442.49</v>
      </c>
      <c r="F17" s="5" t="s">
        <v>33</v>
      </c>
      <c r="G17" s="5" t="s">
        <v>31</v>
      </c>
      <c r="H17" s="5">
        <v>0.2766292285889669</v>
      </c>
      <c r="I17" s="7">
        <v>10000</v>
      </c>
      <c r="J17" s="7">
        <v>-195.5703286472053</v>
      </c>
      <c r="K17" s="7">
        <v>9.902214835676398</v>
      </c>
      <c r="L17" s="7">
        <v>-205.4725434828815</v>
      </c>
      <c r="M17" s="7">
        <v>10089.99671734975</v>
      </c>
    </row>
    <row r="18" spans="1:13" ht="18" customHeight="1">
      <c r="A18" s="2" t="s">
        <v>29</v>
      </c>
      <c r="B18" s="3">
        <v>44211.875</v>
      </c>
      <c r="C18" s="4">
        <v>35605.69</v>
      </c>
      <c r="D18" s="3">
        <v>44211.90694444445</v>
      </c>
      <c r="E18" s="4">
        <v>36330.14</v>
      </c>
      <c r="F18" s="2" t="s">
        <v>33</v>
      </c>
      <c r="G18" s="2" t="s">
        <v>32</v>
      </c>
      <c r="H18" s="2">
        <v>0.2808539082225599</v>
      </c>
      <c r="I18" s="4">
        <v>10000</v>
      </c>
      <c r="J18" s="4">
        <v>203.463252483402</v>
      </c>
      <c r="K18" s="4">
        <v>10.1017316262417</v>
      </c>
      <c r="L18" s="4">
        <v>193.3615208571609</v>
      </c>
      <c r="M18" s="4">
        <v>10283.35823820691</v>
      </c>
    </row>
    <row r="19" spans="1:13" ht="18" customHeight="1">
      <c r="A19" s="5" t="s">
        <v>29</v>
      </c>
      <c r="B19" s="6">
        <v>44213.45833333334</v>
      </c>
      <c r="C19" s="7">
        <v>34816.26</v>
      </c>
      <c r="D19" s="6">
        <v>44213.63541666666</v>
      </c>
      <c r="E19" s="7">
        <v>35554.51</v>
      </c>
      <c r="F19" s="5" t="s">
        <v>33</v>
      </c>
      <c r="G19" s="5" t="s">
        <v>32</v>
      </c>
      <c r="H19" s="5">
        <v>0.2872221197796662</v>
      </c>
      <c r="I19" s="7">
        <v>10000</v>
      </c>
      <c r="J19" s="7">
        <v>212.0430334790812</v>
      </c>
      <c r="K19" s="7">
        <v>10.10602151673954</v>
      </c>
      <c r="L19" s="7">
        <v>201.9370119623418</v>
      </c>
      <c r="M19" s="7">
        <v>10485.29525016925</v>
      </c>
    </row>
    <row r="20" spans="1:13" ht="18" customHeight="1">
      <c r="A20" s="2" t="s">
        <v>29</v>
      </c>
      <c r="B20" s="3">
        <v>44217.75</v>
      </c>
      <c r="C20" s="4">
        <v>31912.37</v>
      </c>
      <c r="D20" s="3">
        <v>44217.91875</v>
      </c>
      <c r="E20" s="4">
        <v>30772.47</v>
      </c>
      <c r="F20" s="2" t="s">
        <v>33</v>
      </c>
      <c r="G20" s="2" t="s">
        <v>31</v>
      </c>
      <c r="H20" s="2">
        <v>0.3133581116037449</v>
      </c>
      <c r="I20" s="4">
        <v>10000</v>
      </c>
      <c r="J20" s="4">
        <v>-357.1962032461111</v>
      </c>
      <c r="K20" s="4">
        <v>9.821401898376946</v>
      </c>
      <c r="L20" s="4">
        <v>-367.0176051444887</v>
      </c>
      <c r="M20" s="4">
        <v>10118.27764502476</v>
      </c>
    </row>
    <row r="21" spans="1:13" ht="18" customHeight="1">
      <c r="A21" s="5" t="s">
        <v>29</v>
      </c>
      <c r="B21" s="6">
        <v>44218.125</v>
      </c>
      <c r="C21" s="7">
        <v>30710.92</v>
      </c>
      <c r="D21" s="6">
        <v>44218.23263888889</v>
      </c>
      <c r="E21" s="7">
        <v>31797.68</v>
      </c>
      <c r="F21" s="5" t="s">
        <v>33</v>
      </c>
      <c r="G21" s="5" t="s">
        <v>32</v>
      </c>
      <c r="H21" s="5">
        <v>0.3256170769224758</v>
      </c>
      <c r="I21" s="7">
        <v>10000</v>
      </c>
      <c r="J21" s="7">
        <v>353.8700292223748</v>
      </c>
      <c r="K21" s="7">
        <v>10.17693501461119</v>
      </c>
      <c r="L21" s="7">
        <v>343.6930942077634</v>
      </c>
      <c r="M21" s="7">
        <v>10461.97073923252</v>
      </c>
    </row>
    <row r="22" spans="1:13" ht="18" customHeight="1">
      <c r="A22" s="2" t="s">
        <v>29</v>
      </c>
      <c r="B22" s="3">
        <v>44221.70833333334</v>
      </c>
      <c r="C22" s="4">
        <v>33910.94</v>
      </c>
      <c r="D22" s="3">
        <v>44221.83472222222</v>
      </c>
      <c r="E22" s="4">
        <v>33281.04</v>
      </c>
      <c r="F22" s="2" t="s">
        <v>30</v>
      </c>
      <c r="G22" s="2" t="s">
        <v>32</v>
      </c>
      <c r="H22" s="2">
        <v>0.2948899986582506</v>
      </c>
      <c r="I22" s="4">
        <v>10000</v>
      </c>
      <c r="J22" s="4">
        <v>185.7534843907356</v>
      </c>
      <c r="K22" s="4">
        <v>9.907123257804633</v>
      </c>
      <c r="L22" s="4">
        <v>175.8463611329316</v>
      </c>
      <c r="M22" s="4">
        <v>10637.81710036546</v>
      </c>
    </row>
    <row r="23" spans="1:13" ht="18" customHeight="1">
      <c r="A23" s="5" t="s">
        <v>29</v>
      </c>
      <c r="B23" s="6">
        <v>44223.66666666666</v>
      </c>
      <c r="C23" s="7">
        <v>30322.59</v>
      </c>
      <c r="D23" s="6">
        <v>44223.85208333333</v>
      </c>
      <c r="E23" s="7">
        <v>31442.79</v>
      </c>
      <c r="F23" s="5" t="s">
        <v>33</v>
      </c>
      <c r="G23" s="5" t="s">
        <v>32</v>
      </c>
      <c r="H23" s="5">
        <v>0.3297871322997145</v>
      </c>
      <c r="I23" s="7">
        <v>10000</v>
      </c>
      <c r="J23" s="7">
        <v>369.4286769932447</v>
      </c>
      <c r="K23" s="7">
        <v>10.18471433849662</v>
      </c>
      <c r="L23" s="7">
        <v>359.2439626547475</v>
      </c>
      <c r="M23" s="7">
        <v>10997.0610630202</v>
      </c>
    </row>
    <row r="24" spans="1:13" ht="18" customHeight="1">
      <c r="A24" s="2" t="s">
        <v>29</v>
      </c>
      <c r="B24" s="3">
        <v>44225.16666666666</v>
      </c>
      <c r="C24" s="4">
        <v>33728.99</v>
      </c>
      <c r="D24" s="3">
        <v>44225.18819444445</v>
      </c>
      <c r="E24" s="4">
        <v>32886.59</v>
      </c>
      <c r="F24" s="2" t="s">
        <v>30</v>
      </c>
      <c r="G24" s="2" t="s">
        <v>32</v>
      </c>
      <c r="H24" s="2">
        <v>0.2964808611227315</v>
      </c>
      <c r="I24" s="4">
        <v>10000</v>
      </c>
      <c r="J24" s="4">
        <v>249.755451553696</v>
      </c>
      <c r="K24" s="4">
        <v>9.875122274223152</v>
      </c>
      <c r="L24" s="4">
        <v>239.8803292794728</v>
      </c>
      <c r="M24" s="4">
        <v>11236.94139229968</v>
      </c>
    </row>
    <row r="25" spans="1:13" ht="18" customHeight="1">
      <c r="A25" s="5" t="s">
        <v>29</v>
      </c>
      <c r="B25" s="6">
        <v>44225.70833333334</v>
      </c>
      <c r="C25" s="7">
        <v>36038.73</v>
      </c>
      <c r="D25" s="6">
        <v>44225.78194444445</v>
      </c>
      <c r="E25" s="7">
        <v>34724.29</v>
      </c>
      <c r="F25" s="5" t="s">
        <v>30</v>
      </c>
      <c r="G25" s="5" t="s">
        <v>32</v>
      </c>
      <c r="H25" s="5">
        <v>0.2774792563444938</v>
      </c>
      <c r="I25" s="7">
        <v>10000</v>
      </c>
      <c r="J25" s="7">
        <v>364.7288276426018</v>
      </c>
      <c r="K25" s="7">
        <v>9.817635586178698</v>
      </c>
      <c r="L25" s="7">
        <v>354.9111920564228</v>
      </c>
      <c r="M25" s="7">
        <v>11591.8525843561</v>
      </c>
    </row>
    <row r="26" spans="1:13" ht="18" customHeight="1">
      <c r="A26" s="2" t="s">
        <v>29</v>
      </c>
      <c r="B26" s="3">
        <v>44229.45833333334</v>
      </c>
      <c r="C26" s="4">
        <v>35160.24</v>
      </c>
      <c r="D26" s="3">
        <v>44229.5</v>
      </c>
      <c r="E26" s="4">
        <v>34575.37</v>
      </c>
      <c r="F26" s="2" t="s">
        <v>30</v>
      </c>
      <c r="G26" s="2" t="s">
        <v>32</v>
      </c>
      <c r="H26" s="2">
        <v>0.2844121655597345</v>
      </c>
      <c r="I26" s="4">
        <v>10000</v>
      </c>
      <c r="J26" s="4">
        <v>166.3433546814753</v>
      </c>
      <c r="K26" s="4">
        <v>9.916828322659262</v>
      </c>
      <c r="L26" s="4">
        <v>156.4265263588168</v>
      </c>
      <c r="M26" s="4">
        <v>11748.27911071492</v>
      </c>
    </row>
    <row r="27" spans="1:13" ht="18" customHeight="1">
      <c r="A27" s="5" t="s">
        <v>29</v>
      </c>
      <c r="B27" s="6">
        <v>44229.91666666666</v>
      </c>
      <c r="C27" s="7">
        <v>35653.03</v>
      </c>
      <c r="D27" s="6">
        <v>44230</v>
      </c>
      <c r="E27" s="7">
        <v>35481.76</v>
      </c>
      <c r="F27" s="5" t="s">
        <v>30</v>
      </c>
      <c r="G27" s="5" t="s">
        <v>34</v>
      </c>
      <c r="H27" s="5">
        <v>0.2804810699118701</v>
      </c>
      <c r="I27" s="7">
        <v>10000</v>
      </c>
      <c r="J27" s="7">
        <v>48.03518803310744</v>
      </c>
      <c r="K27" s="7">
        <v>9.975982405983446</v>
      </c>
      <c r="L27" s="7">
        <v>38.05920562712345</v>
      </c>
      <c r="M27" s="7">
        <v>11786.33831634204</v>
      </c>
    </row>
    <row r="28" spans="1:13" ht="18" customHeight="1">
      <c r="A28" s="2" t="s">
        <v>35</v>
      </c>
      <c r="B28" s="3">
        <v>44230.04166666666</v>
      </c>
      <c r="C28" s="4">
        <v>36139.74</v>
      </c>
      <c r="D28" s="3">
        <v>44251</v>
      </c>
      <c r="E28" s="4">
        <v>48987.28</v>
      </c>
      <c r="F28" s="2" t="s">
        <v>33</v>
      </c>
      <c r="G28" s="2" t="s">
        <v>34</v>
      </c>
      <c r="H28" s="2">
        <v>0.2767037062247819</v>
      </c>
      <c r="I28" s="4">
        <v>10000</v>
      </c>
      <c r="J28" s="4">
        <v>3554.961933871135</v>
      </c>
      <c r="K28" s="4">
        <v>11.77748096693557</v>
      </c>
      <c r="L28" s="4">
        <v>3543.184452904199</v>
      </c>
      <c r="M28" s="4">
        <v>15329.52276924624</v>
      </c>
    </row>
    <row r="29" spans="1:13" ht="18" customHeight="1">
      <c r="A29" s="5" t="s">
        <v>29</v>
      </c>
      <c r="B29" s="6">
        <v>44253.125</v>
      </c>
      <c r="C29" s="7">
        <v>47343.5</v>
      </c>
      <c r="D29" s="6">
        <v>44253.23611111111</v>
      </c>
      <c r="E29" s="7">
        <v>46263.49</v>
      </c>
      <c r="F29" s="5" t="s">
        <v>33</v>
      </c>
      <c r="G29" s="5" t="s">
        <v>31</v>
      </c>
      <c r="H29" s="5">
        <v>0.2112222374771616</v>
      </c>
      <c r="I29" s="7">
        <v>10000</v>
      </c>
      <c r="J29" s="7">
        <v>-228.1218529128036</v>
      </c>
      <c r="K29" s="7">
        <v>9.8859390735436</v>
      </c>
      <c r="L29" s="7">
        <v>-238.007791986347</v>
      </c>
      <c r="M29" s="7">
        <v>15091.51497725989</v>
      </c>
    </row>
    <row r="30" spans="1:13" ht="18" customHeight="1">
      <c r="A30" s="2" t="s">
        <v>29</v>
      </c>
      <c r="B30" s="3">
        <v>44253.29166666666</v>
      </c>
      <c r="C30" s="4">
        <v>46098.99</v>
      </c>
      <c r="D30" s="3">
        <v>44253.31597222222</v>
      </c>
      <c r="E30" s="4">
        <v>44988.9</v>
      </c>
      <c r="F30" s="2" t="s">
        <v>33</v>
      </c>
      <c r="G30" s="2" t="s">
        <v>31</v>
      </c>
      <c r="H30" s="2">
        <v>0.2169244922719565</v>
      </c>
      <c r="I30" s="4">
        <v>10000</v>
      </c>
      <c r="J30" s="4">
        <v>-240.8044481226924</v>
      </c>
      <c r="K30" s="4">
        <v>9.879597775938656</v>
      </c>
      <c r="L30" s="4">
        <v>-250.6840458986317</v>
      </c>
      <c r="M30" s="4">
        <v>14840.83093136126</v>
      </c>
    </row>
    <row r="31" spans="1:13" ht="18" customHeight="1">
      <c r="A31" s="5" t="s">
        <v>29</v>
      </c>
      <c r="B31" s="6">
        <v>44253.375</v>
      </c>
      <c r="C31" s="7">
        <v>45727.75</v>
      </c>
      <c r="D31" s="6">
        <v>44253.43263888889</v>
      </c>
      <c r="E31" s="7">
        <v>46792.12</v>
      </c>
      <c r="F31" s="5" t="s">
        <v>33</v>
      </c>
      <c r="G31" s="5" t="s">
        <v>32</v>
      </c>
      <c r="H31" s="5">
        <v>0.2186855902597438</v>
      </c>
      <c r="I31" s="7">
        <v>10000</v>
      </c>
      <c r="J31" s="7">
        <v>232.7642091131767</v>
      </c>
      <c r="K31" s="7">
        <v>10.11638210455659</v>
      </c>
      <c r="L31" s="7">
        <v>222.6478270086209</v>
      </c>
      <c r="M31" s="7">
        <v>15063.47875836988</v>
      </c>
    </row>
    <row r="32" spans="1:13" ht="18" customHeight="1">
      <c r="A32" s="2" t="s">
        <v>29</v>
      </c>
      <c r="B32" s="3">
        <v>44255.25</v>
      </c>
      <c r="C32" s="4">
        <v>44791.27</v>
      </c>
      <c r="D32" s="3">
        <v>44255.25694444445</v>
      </c>
      <c r="E32" s="4">
        <v>43846.86</v>
      </c>
      <c r="F32" s="2" t="s">
        <v>33</v>
      </c>
      <c r="G32" s="2" t="s">
        <v>31</v>
      </c>
      <c r="H32" s="2">
        <v>0.2232577910829499</v>
      </c>
      <c r="I32" s="4">
        <v>10000</v>
      </c>
      <c r="J32" s="4">
        <v>-210.8466563641562</v>
      </c>
      <c r="K32" s="4">
        <v>9.894576671817923</v>
      </c>
      <c r="L32" s="4">
        <v>-220.7412330359748</v>
      </c>
      <c r="M32" s="4">
        <v>14842.73752533391</v>
      </c>
    </row>
    <row r="33" spans="1:13" ht="18" customHeight="1">
      <c r="A33" s="5" t="s">
        <v>29</v>
      </c>
      <c r="B33" s="6">
        <v>44255.79166666666</v>
      </c>
      <c r="C33" s="7">
        <v>43683.79</v>
      </c>
      <c r="D33" s="6">
        <v>44255.87222222222</v>
      </c>
      <c r="E33" s="7">
        <v>44715.32</v>
      </c>
      <c r="F33" s="5" t="s">
        <v>33</v>
      </c>
      <c r="G33" s="5" t="s">
        <v>32</v>
      </c>
      <c r="H33" s="5">
        <v>0.2289178663298216</v>
      </c>
      <c r="I33" s="7">
        <v>10000</v>
      </c>
      <c r="J33" s="7">
        <v>236.1360582644941</v>
      </c>
      <c r="K33" s="7">
        <v>10.11806802913225</v>
      </c>
      <c r="L33" s="7">
        <v>226.0179902353611</v>
      </c>
      <c r="M33" s="7">
        <v>15068.75551556927</v>
      </c>
    </row>
    <row r="34" spans="1:13" ht="18" customHeight="1">
      <c r="A34" s="2" t="s">
        <v>29</v>
      </c>
      <c r="B34" s="3">
        <v>44256.75</v>
      </c>
      <c r="C34" s="4">
        <v>48565</v>
      </c>
      <c r="D34" s="3">
        <v>44256.96319444444</v>
      </c>
      <c r="E34" s="4">
        <v>49323.17</v>
      </c>
      <c r="F34" s="2" t="s">
        <v>30</v>
      </c>
      <c r="G34" s="2" t="s">
        <v>31</v>
      </c>
      <c r="H34" s="2">
        <v>0.2059096056831051</v>
      </c>
      <c r="I34" s="4">
        <v>10000</v>
      </c>
      <c r="J34" s="4">
        <v>-156.1152914484511</v>
      </c>
      <c r="K34" s="4">
        <v>10.07805764572423</v>
      </c>
      <c r="L34" s="4">
        <v>-166.1933490941756</v>
      </c>
      <c r="M34" s="4">
        <v>14902.56216647509</v>
      </c>
    </row>
    <row r="35" spans="1:13" ht="18" customHeight="1">
      <c r="A35" s="5" t="s">
        <v>29</v>
      </c>
      <c r="B35" s="6">
        <v>44257.125</v>
      </c>
      <c r="C35" s="7">
        <v>49272.74</v>
      </c>
      <c r="D35" s="6">
        <v>44257.25347222222</v>
      </c>
      <c r="E35" s="7">
        <v>48508.68</v>
      </c>
      <c r="F35" s="5" t="s">
        <v>30</v>
      </c>
      <c r="G35" s="5" t="s">
        <v>32</v>
      </c>
      <c r="H35" s="5">
        <v>0.2029519770972753</v>
      </c>
      <c r="I35" s="7">
        <v>10000</v>
      </c>
      <c r="J35" s="7">
        <v>155.0670296951109</v>
      </c>
      <c r="K35" s="7">
        <v>9.922466485152444</v>
      </c>
      <c r="L35" s="7">
        <v>145.1445632099585</v>
      </c>
      <c r="M35" s="7">
        <v>15047.70672968505</v>
      </c>
    </row>
    <row r="36" spans="1:13" ht="18" customHeight="1">
      <c r="A36" s="2" t="s">
        <v>29</v>
      </c>
      <c r="B36" s="3">
        <v>44258.625</v>
      </c>
      <c r="C36" s="4">
        <v>50776.35</v>
      </c>
      <c r="D36" s="3">
        <v>44259.15902777778</v>
      </c>
      <c r="E36" s="4">
        <v>49715.85</v>
      </c>
      <c r="F36" s="2" t="s">
        <v>30</v>
      </c>
      <c r="G36" s="2" t="s">
        <v>32</v>
      </c>
      <c r="H36" s="2">
        <v>0.1969420803188886</v>
      </c>
      <c r="I36" s="4">
        <v>10000</v>
      </c>
      <c r="J36" s="4">
        <v>208.8558035511031</v>
      </c>
      <c r="K36" s="4">
        <v>9.895572098224449</v>
      </c>
      <c r="L36" s="4">
        <v>198.9602314528784</v>
      </c>
      <c r="M36" s="4">
        <v>15246.66696113793</v>
      </c>
    </row>
    <row r="37" spans="1:13" ht="18" customHeight="1">
      <c r="A37" s="5" t="s">
        <v>29</v>
      </c>
      <c r="B37" s="6">
        <v>44262.625</v>
      </c>
      <c r="C37" s="7">
        <v>50644.47</v>
      </c>
      <c r="D37" s="6">
        <v>44262.83888888889</v>
      </c>
      <c r="E37" s="7">
        <v>49806.98</v>
      </c>
      <c r="F37" s="5" t="s">
        <v>30</v>
      </c>
      <c r="G37" s="5" t="s">
        <v>32</v>
      </c>
      <c r="H37" s="5">
        <v>0.1974549244961987</v>
      </c>
      <c r="I37" s="7">
        <v>10000</v>
      </c>
      <c r="J37" s="7">
        <v>165.3649073854752</v>
      </c>
      <c r="K37" s="7">
        <v>9.917317546307263</v>
      </c>
      <c r="L37" s="7">
        <v>155.4475898391684</v>
      </c>
      <c r="M37" s="7">
        <v>15402.1145509771</v>
      </c>
    </row>
    <row r="38" spans="1:13" ht="18" customHeight="1">
      <c r="A38" s="2" t="s">
        <v>29</v>
      </c>
      <c r="B38" s="3">
        <v>44263.125</v>
      </c>
      <c r="C38" s="4">
        <v>50730.82</v>
      </c>
      <c r="D38" s="3">
        <v>44263.30625</v>
      </c>
      <c r="E38" s="4">
        <v>49719.95</v>
      </c>
      <c r="F38" s="2" t="s">
        <v>30</v>
      </c>
      <c r="G38" s="2" t="s">
        <v>32</v>
      </c>
      <c r="H38" s="2">
        <v>0.1971188322995765</v>
      </c>
      <c r="I38" s="4">
        <v>10000</v>
      </c>
      <c r="J38" s="4">
        <v>199.261364946129</v>
      </c>
      <c r="K38" s="4">
        <v>9.900369317526936</v>
      </c>
      <c r="L38" s="4">
        <v>189.3609956286018</v>
      </c>
      <c r="M38" s="4">
        <v>15591.4755466057</v>
      </c>
    </row>
    <row r="39" spans="1:13" ht="18" customHeight="1">
      <c r="A39" s="5" t="s">
        <v>35</v>
      </c>
      <c r="B39" s="6">
        <v>44264.04166666666</v>
      </c>
      <c r="C39" s="7">
        <v>52020.24</v>
      </c>
      <c r="D39" s="6">
        <v>44275</v>
      </c>
      <c r="E39" s="7">
        <v>58005.29</v>
      </c>
      <c r="F39" s="5" t="s">
        <v>33</v>
      </c>
      <c r="G39" s="5" t="s">
        <v>34</v>
      </c>
      <c r="H39" s="5">
        <v>0.1922328693600799</v>
      </c>
      <c r="I39" s="7">
        <v>10000</v>
      </c>
      <c r="J39" s="7">
        <v>1150.523334763546</v>
      </c>
      <c r="K39" s="7">
        <v>10.57526166738177</v>
      </c>
      <c r="L39" s="7">
        <v>1139.948073096164</v>
      </c>
      <c r="M39" s="7">
        <v>16731.42361970186</v>
      </c>
    </row>
    <row r="40" spans="1:13" ht="18" customHeight="1">
      <c r="A40" s="2" t="s">
        <v>29</v>
      </c>
      <c r="B40" s="3">
        <v>44276.5</v>
      </c>
      <c r="C40" s="4">
        <v>56270.13</v>
      </c>
      <c r="D40" s="3">
        <v>44276.80208333334</v>
      </c>
      <c r="E40" s="4">
        <v>57673.65</v>
      </c>
      <c r="F40" s="2" t="s">
        <v>33</v>
      </c>
      <c r="G40" s="2" t="s">
        <v>32</v>
      </c>
      <c r="H40" s="2">
        <v>0.1777141797966346</v>
      </c>
      <c r="I40" s="4">
        <v>10000</v>
      </c>
      <c r="J40" s="4">
        <v>249.4267899953237</v>
      </c>
      <c r="K40" s="4">
        <v>10.12471339499766</v>
      </c>
      <c r="L40" s="4">
        <v>239.3020766003247</v>
      </c>
      <c r="M40" s="4">
        <v>16970.72569630219</v>
      </c>
    </row>
    <row r="41" spans="1:13" ht="18" customHeight="1">
      <c r="A41" s="5" t="s">
        <v>29</v>
      </c>
      <c r="B41" s="6">
        <v>44278.04166666666</v>
      </c>
      <c r="C41" s="7">
        <v>54681.39</v>
      </c>
      <c r="D41" s="6">
        <v>44279.5</v>
      </c>
      <c r="E41" s="7">
        <v>56692.81</v>
      </c>
      <c r="F41" s="5" t="s">
        <v>33</v>
      </c>
      <c r="G41" s="5" t="s">
        <v>32</v>
      </c>
      <c r="H41" s="5">
        <v>0.1828775749848349</v>
      </c>
      <c r="I41" s="7">
        <v>10000</v>
      </c>
      <c r="J41" s="7">
        <v>367.844841228382</v>
      </c>
      <c r="K41" s="7">
        <v>10.18392242061419</v>
      </c>
      <c r="L41" s="7">
        <v>357.6609188077673</v>
      </c>
      <c r="M41" s="7">
        <v>17328.38661510995</v>
      </c>
    </row>
    <row r="42" spans="1:13" ht="18" customHeight="1">
      <c r="A42" s="2" t="s">
        <v>29</v>
      </c>
      <c r="B42" s="3">
        <v>44280.125</v>
      </c>
      <c r="C42" s="4">
        <v>52255.38</v>
      </c>
      <c r="D42" s="3">
        <v>44281.84166666667</v>
      </c>
      <c r="E42" s="4">
        <v>54165.52</v>
      </c>
      <c r="F42" s="2" t="s">
        <v>33</v>
      </c>
      <c r="G42" s="2" t="s">
        <v>32</v>
      </c>
      <c r="H42" s="2">
        <v>0.1913678553289633</v>
      </c>
      <c r="I42" s="4">
        <v>10000</v>
      </c>
      <c r="J42" s="4">
        <v>365.5394031668101</v>
      </c>
      <c r="K42" s="4">
        <v>10.18276970158341</v>
      </c>
      <c r="L42" s="4">
        <v>355.3566334652278</v>
      </c>
      <c r="M42" s="4">
        <v>17683.74324857518</v>
      </c>
    </row>
    <row r="43" spans="1:13" ht="18" customHeight="1">
      <c r="A43" s="5" t="s">
        <v>29</v>
      </c>
      <c r="B43" s="6">
        <v>44282.79166666666</v>
      </c>
      <c r="C43" s="7">
        <v>55728.92</v>
      </c>
      <c r="D43" s="6">
        <v>44282.91041666667</v>
      </c>
      <c r="E43" s="7">
        <v>56599.09</v>
      </c>
      <c r="F43" s="5" t="s">
        <v>30</v>
      </c>
      <c r="G43" s="5" t="s">
        <v>31</v>
      </c>
      <c r="H43" s="5">
        <v>0.1794400465682809</v>
      </c>
      <c r="I43" s="7">
        <v>10000</v>
      </c>
      <c r="J43" s="7">
        <v>-156.1446194989733</v>
      </c>
      <c r="K43" s="7">
        <v>10.07807230974949</v>
      </c>
      <c r="L43" s="7">
        <v>-166.2226918087217</v>
      </c>
      <c r="M43" s="7">
        <v>17517.52055676646</v>
      </c>
    </row>
    <row r="44" spans="1:13" ht="18" customHeight="1">
      <c r="A44" s="2" t="s">
        <v>29</v>
      </c>
      <c r="B44" s="3">
        <v>44283</v>
      </c>
      <c r="C44" s="4">
        <v>55817.14</v>
      </c>
      <c r="D44" s="3">
        <v>44283.80138888889</v>
      </c>
      <c r="E44" s="4">
        <v>54864.72</v>
      </c>
      <c r="F44" s="2" t="s">
        <v>30</v>
      </c>
      <c r="G44" s="2" t="s">
        <v>32</v>
      </c>
      <c r="H44" s="2">
        <v>0.1791564383270085</v>
      </c>
      <c r="I44" s="4">
        <v>10000</v>
      </c>
      <c r="J44" s="4">
        <v>170.6314651754367</v>
      </c>
      <c r="K44" s="4">
        <v>9.914684267412282</v>
      </c>
      <c r="L44" s="4">
        <v>160.7167809080238</v>
      </c>
      <c r="M44" s="4">
        <v>17678.23733767448</v>
      </c>
    </row>
    <row r="45" spans="1:13" ht="18" customHeight="1">
      <c r="A45" s="5" t="s">
        <v>29</v>
      </c>
      <c r="B45" s="6">
        <v>44284.66666666666</v>
      </c>
      <c r="C45" s="7">
        <v>57719.74</v>
      </c>
      <c r="D45" s="6">
        <v>44285.40972222222</v>
      </c>
      <c r="E45" s="7">
        <v>58847.34</v>
      </c>
      <c r="F45" s="5" t="s">
        <v>30</v>
      </c>
      <c r="G45" s="5" t="s">
        <v>31</v>
      </c>
      <c r="H45" s="5">
        <v>0.1732509536598744</v>
      </c>
      <c r="I45" s="7">
        <v>10000</v>
      </c>
      <c r="J45" s="7">
        <v>-195.359347252492</v>
      </c>
      <c r="K45" s="7">
        <v>10.09767967362625</v>
      </c>
      <c r="L45" s="7">
        <v>-205.4570269261167</v>
      </c>
      <c r="M45" s="7">
        <v>17472.78031074837</v>
      </c>
    </row>
    <row r="46" spans="1:13" ht="18" customHeight="1">
      <c r="A46" s="2" t="s">
        <v>29</v>
      </c>
      <c r="B46" s="3">
        <v>44285.58333333334</v>
      </c>
      <c r="C46" s="4">
        <v>58890.01</v>
      </c>
      <c r="D46" s="3">
        <v>44286.28680555556</v>
      </c>
      <c r="E46" s="4">
        <v>59788.41</v>
      </c>
      <c r="F46" s="2" t="s">
        <v>30</v>
      </c>
      <c r="G46" s="2" t="s">
        <v>31</v>
      </c>
      <c r="H46" s="2">
        <v>0.1698080879931927</v>
      </c>
      <c r="I46" s="4">
        <v>10000</v>
      </c>
      <c r="J46" s="4">
        <v>-152.5557980840604</v>
      </c>
      <c r="K46" s="4">
        <v>10.07627789904203</v>
      </c>
      <c r="L46" s="4">
        <v>-162.6320759831033</v>
      </c>
      <c r="M46" s="4">
        <v>17310.14823476526</v>
      </c>
    </row>
    <row r="47" spans="1:13" ht="18" customHeight="1">
      <c r="A47" s="5" t="s">
        <v>29</v>
      </c>
      <c r="B47" s="6">
        <v>44286.33333333334</v>
      </c>
      <c r="C47" s="7">
        <v>58173.82</v>
      </c>
      <c r="D47" s="6">
        <v>44287</v>
      </c>
      <c r="E47" s="7">
        <v>58795.74</v>
      </c>
      <c r="F47" s="5" t="s">
        <v>30</v>
      </c>
      <c r="G47" s="5" t="s">
        <v>34</v>
      </c>
      <c r="H47" s="5">
        <v>0.1718986306898876</v>
      </c>
      <c r="I47" s="7">
        <v>10000</v>
      </c>
      <c r="J47" s="7">
        <v>-106.9071963986546</v>
      </c>
      <c r="K47" s="7">
        <v>10.05345359819933</v>
      </c>
      <c r="L47" s="7">
        <v>-116.960649996854</v>
      </c>
      <c r="M47" s="7">
        <v>17193.18758476841</v>
      </c>
    </row>
    <row r="48" spans="1:13" ht="18" customHeight="1">
      <c r="A48" s="2" t="s">
        <v>35</v>
      </c>
      <c r="B48" s="3">
        <v>44287.04166666666</v>
      </c>
      <c r="C48" s="4">
        <v>59221.95</v>
      </c>
      <c r="D48" s="3">
        <v>44289</v>
      </c>
      <c r="E48" s="4">
        <v>59000.16</v>
      </c>
      <c r="F48" s="2" t="s">
        <v>33</v>
      </c>
      <c r="G48" s="2" t="s">
        <v>34</v>
      </c>
      <c r="H48" s="2">
        <v>0.1688563108779768</v>
      </c>
      <c r="I48" s="4">
        <v>10000</v>
      </c>
      <c r="J48" s="4">
        <v>-37.4506411896254</v>
      </c>
      <c r="K48" s="4">
        <v>9.981274679405187</v>
      </c>
      <c r="L48" s="4">
        <v>-47.43191586903049</v>
      </c>
      <c r="M48" s="4">
        <v>17145.75566889938</v>
      </c>
    </row>
    <row r="49" spans="1:13" ht="18" customHeight="1">
      <c r="A49" s="5" t="s">
        <v>29</v>
      </c>
      <c r="B49" s="6">
        <v>44290.125</v>
      </c>
      <c r="C49" s="7">
        <v>57363.48</v>
      </c>
      <c r="D49" s="6">
        <v>44291.62430555555</v>
      </c>
      <c r="E49" s="7">
        <v>59100.29</v>
      </c>
      <c r="F49" s="5" t="s">
        <v>33</v>
      </c>
      <c r="G49" s="5" t="s">
        <v>32</v>
      </c>
      <c r="H49" s="5">
        <v>0.1743269411130566</v>
      </c>
      <c r="I49" s="7">
        <v>10000</v>
      </c>
      <c r="J49" s="7">
        <v>302.7729442024934</v>
      </c>
      <c r="K49" s="7">
        <v>10.15138647210125</v>
      </c>
      <c r="L49" s="7">
        <v>292.6215577303919</v>
      </c>
      <c r="M49" s="7">
        <v>17438.37722662977</v>
      </c>
    </row>
    <row r="50" spans="1:13" ht="18" customHeight="1">
      <c r="A50" s="2" t="s">
        <v>29</v>
      </c>
      <c r="B50" s="3">
        <v>44293.58333333334</v>
      </c>
      <c r="C50" s="4">
        <v>56753.13</v>
      </c>
      <c r="D50" s="3">
        <v>44295.47777777778</v>
      </c>
      <c r="E50" s="4">
        <v>58699.5</v>
      </c>
      <c r="F50" s="2" t="s">
        <v>33</v>
      </c>
      <c r="G50" s="2" t="s">
        <v>32</v>
      </c>
      <c r="H50" s="2">
        <v>0.1762017354813735</v>
      </c>
      <c r="I50" s="4">
        <v>10000</v>
      </c>
      <c r="J50" s="4">
        <v>342.9541473655479</v>
      </c>
      <c r="K50" s="4">
        <v>10.17147707368277</v>
      </c>
      <c r="L50" s="4">
        <v>332.7826702918646</v>
      </c>
      <c r="M50" s="4">
        <v>17771.15989692164</v>
      </c>
    </row>
    <row r="51" spans="1:13" ht="18" customHeight="1">
      <c r="A51" s="5" t="s">
        <v>29</v>
      </c>
      <c r="B51" s="6">
        <v>44296.54166666666</v>
      </c>
      <c r="C51" s="7">
        <v>60088.61</v>
      </c>
      <c r="D51" s="6">
        <v>44296.86875</v>
      </c>
      <c r="E51" s="7">
        <v>58662.11</v>
      </c>
      <c r="F51" s="5" t="s">
        <v>30</v>
      </c>
      <c r="G51" s="5" t="s">
        <v>32</v>
      </c>
      <c r="H51" s="5">
        <v>0.1664208907478472</v>
      </c>
      <c r="I51" s="7">
        <v>10000</v>
      </c>
      <c r="J51" s="7">
        <v>237.3993857392574</v>
      </c>
      <c r="K51" s="7">
        <v>9.881300307130372</v>
      </c>
      <c r="L51" s="7">
        <v>227.5180854321261</v>
      </c>
      <c r="M51" s="7">
        <v>17998.67798235376</v>
      </c>
    </row>
    <row r="52" spans="1:13" ht="18" customHeight="1">
      <c r="A52" s="2" t="s">
        <v>35</v>
      </c>
      <c r="B52" s="3">
        <v>44297.04166666666</v>
      </c>
      <c r="C52" s="4">
        <v>60148.5</v>
      </c>
      <c r="D52" s="3">
        <v>44304</v>
      </c>
      <c r="E52" s="4">
        <v>60146.99</v>
      </c>
      <c r="F52" s="2" t="s">
        <v>33</v>
      </c>
      <c r="G52" s="2" t="s">
        <v>34</v>
      </c>
      <c r="H52" s="2">
        <v>0.1662551850835848</v>
      </c>
      <c r="I52" s="4">
        <v>10000</v>
      </c>
      <c r="J52" s="4">
        <v>-0.2510453294765518</v>
      </c>
      <c r="K52" s="4">
        <v>9.999874477335263</v>
      </c>
      <c r="L52" s="4">
        <v>-10.250919806811</v>
      </c>
      <c r="M52" s="4">
        <v>17988.42706254695</v>
      </c>
    </row>
    <row r="53" spans="1:13" ht="18" customHeight="1">
      <c r="A53" s="5" t="s">
        <v>29</v>
      </c>
      <c r="B53" s="6">
        <v>44304.58333333334</v>
      </c>
      <c r="C53" s="7">
        <v>55169.06</v>
      </c>
      <c r="D53" s="6">
        <v>44305.05138888889</v>
      </c>
      <c r="E53" s="7">
        <v>57088.56</v>
      </c>
      <c r="F53" s="5" t="s">
        <v>33</v>
      </c>
      <c r="G53" s="5" t="s">
        <v>32</v>
      </c>
      <c r="H53" s="5">
        <v>0.1812610184041563</v>
      </c>
      <c r="I53" s="7">
        <v>10000</v>
      </c>
      <c r="J53" s="7">
        <v>347.9318807121012</v>
      </c>
      <c r="K53" s="7">
        <v>10.17396594035605</v>
      </c>
      <c r="L53" s="7">
        <v>337.7579147717443</v>
      </c>
      <c r="M53" s="7">
        <v>18326.1849773187</v>
      </c>
    </row>
    <row r="54" spans="1:13" ht="18" customHeight="1">
      <c r="A54" s="2" t="s">
        <v>29</v>
      </c>
      <c r="B54" s="3">
        <v>44309.45833333334</v>
      </c>
      <c r="C54" s="4">
        <v>49457.48</v>
      </c>
      <c r="D54" s="3">
        <v>44309.84236111111</v>
      </c>
      <c r="E54" s="4">
        <v>51190.04</v>
      </c>
      <c r="F54" s="2" t="s">
        <v>33</v>
      </c>
      <c r="G54" s="2" t="s">
        <v>32</v>
      </c>
      <c r="H54" s="2">
        <v>0.2021938845246462</v>
      </c>
      <c r="I54" s="4">
        <v>10000</v>
      </c>
      <c r="J54" s="4">
        <v>350.3134181459096</v>
      </c>
      <c r="K54" s="4">
        <v>10.17515670907295</v>
      </c>
      <c r="L54" s="4">
        <v>340.1382614368376</v>
      </c>
      <c r="M54" s="4">
        <v>18666.32323875553</v>
      </c>
    </row>
    <row r="55" spans="1:13" ht="18" customHeight="1">
      <c r="A55" s="5" t="s">
        <v>29</v>
      </c>
      <c r="B55" s="6">
        <v>44311.95833333334</v>
      </c>
      <c r="C55" s="7">
        <v>48694.09</v>
      </c>
      <c r="D55" s="6">
        <v>44312.00763888889</v>
      </c>
      <c r="E55" s="7">
        <v>49712.72</v>
      </c>
      <c r="F55" s="5" t="s">
        <v>33</v>
      </c>
      <c r="G55" s="5" t="s">
        <v>32</v>
      </c>
      <c r="H55" s="5">
        <v>0.2053637309989775</v>
      </c>
      <c r="I55" s="7">
        <v>10000</v>
      </c>
      <c r="J55" s="7">
        <v>209.1899820961562</v>
      </c>
      <c r="K55" s="7">
        <v>10.10459499104808</v>
      </c>
      <c r="L55" s="7">
        <v>199.0853871051077</v>
      </c>
      <c r="M55" s="7">
        <v>18865.40862586064</v>
      </c>
    </row>
    <row r="56" spans="1:13" ht="18" customHeight="1">
      <c r="A56" s="2" t="s">
        <v>29</v>
      </c>
      <c r="B56" s="3">
        <v>44312.45833333334</v>
      </c>
      <c r="C56" s="4">
        <v>53217.03</v>
      </c>
      <c r="D56" s="3">
        <v>44312.72361111111</v>
      </c>
      <c r="E56" s="4">
        <v>54246.41</v>
      </c>
      <c r="F56" s="2" t="s">
        <v>30</v>
      </c>
      <c r="G56" s="2" t="s">
        <v>31</v>
      </c>
      <c r="H56" s="2">
        <v>0.1879097724920012</v>
      </c>
      <c r="I56" s="4">
        <v>10000</v>
      </c>
      <c r="J56" s="4">
        <v>-193.4311852194933</v>
      </c>
      <c r="K56" s="4">
        <v>10.09671559260975</v>
      </c>
      <c r="L56" s="4">
        <v>-203.5279008121033</v>
      </c>
      <c r="M56" s="4">
        <v>18661.88072504854</v>
      </c>
    </row>
    <row r="57" spans="1:13" ht="18" customHeight="1">
      <c r="A57" s="5" t="s">
        <v>29</v>
      </c>
      <c r="B57" s="6">
        <v>44312.83333333334</v>
      </c>
      <c r="C57" s="7">
        <v>54038.21</v>
      </c>
      <c r="D57" s="6">
        <v>44312.87569444445</v>
      </c>
      <c r="E57" s="7">
        <v>53050.48</v>
      </c>
      <c r="F57" s="5" t="s">
        <v>30</v>
      </c>
      <c r="G57" s="5" t="s">
        <v>32</v>
      </c>
      <c r="H57" s="5">
        <v>0.1850542421741949</v>
      </c>
      <c r="I57" s="7">
        <v>10000</v>
      </c>
      <c r="J57" s="7">
        <v>182.7833224751932</v>
      </c>
      <c r="K57" s="7">
        <v>9.908608338762402</v>
      </c>
      <c r="L57" s="7">
        <v>172.8747141364292</v>
      </c>
      <c r="M57" s="7">
        <v>18834.75543918497</v>
      </c>
    </row>
    <row r="58" spans="1:13" ht="18" customHeight="1">
      <c r="A58" s="2" t="s">
        <v>29</v>
      </c>
      <c r="B58" s="3">
        <v>44313.54166666666</v>
      </c>
      <c r="C58" s="4">
        <v>54838.53</v>
      </c>
      <c r="D58" s="3">
        <v>44314.05625</v>
      </c>
      <c r="E58" s="4">
        <v>55664.95</v>
      </c>
      <c r="F58" s="2" t="s">
        <v>30</v>
      </c>
      <c r="G58" s="2" t="s">
        <v>31</v>
      </c>
      <c r="H58" s="2">
        <v>0.1823535386524766</v>
      </c>
      <c r="I58" s="4">
        <v>10000</v>
      </c>
      <c r="J58" s="4">
        <v>-150.7017741323375</v>
      </c>
      <c r="K58" s="4">
        <v>10.07535088706617</v>
      </c>
      <c r="L58" s="4">
        <v>-160.7771250194055</v>
      </c>
      <c r="M58" s="4">
        <v>18673.97831416556</v>
      </c>
    </row>
    <row r="59" spans="1:13" ht="18" customHeight="1">
      <c r="A59" s="5" t="s">
        <v>35</v>
      </c>
      <c r="B59" s="6">
        <v>44316.04166666666</v>
      </c>
      <c r="C59" s="7">
        <v>53386.47</v>
      </c>
      <c r="D59" s="6">
        <v>44328</v>
      </c>
      <c r="E59" s="7">
        <v>56637.56</v>
      </c>
      <c r="F59" s="5" t="s">
        <v>33</v>
      </c>
      <c r="G59" s="5" t="s">
        <v>34</v>
      </c>
      <c r="H59" s="5">
        <v>0.1873133773407382</v>
      </c>
      <c r="I59" s="7">
        <v>10000</v>
      </c>
      <c r="J59" s="7">
        <v>608.9726479386999</v>
      </c>
      <c r="K59" s="7">
        <v>10.30448632396935</v>
      </c>
      <c r="L59" s="7">
        <v>598.6681616147289</v>
      </c>
      <c r="M59" s="7">
        <v>19272.64647578029</v>
      </c>
    </row>
    <row r="60" spans="1:13" ht="18" customHeight="1">
      <c r="A60" s="2" t="s">
        <v>29</v>
      </c>
      <c r="B60" s="3">
        <v>44328.83333333334</v>
      </c>
      <c r="C60" s="4">
        <v>54437</v>
      </c>
      <c r="D60" s="3">
        <v>44328.92430555556</v>
      </c>
      <c r="E60" s="4">
        <v>52863.51</v>
      </c>
      <c r="F60" s="2" t="s">
        <v>33</v>
      </c>
      <c r="G60" s="2" t="s">
        <v>31</v>
      </c>
      <c r="H60" s="2">
        <v>0.1836985873578632</v>
      </c>
      <c r="I60" s="4">
        <v>10000</v>
      </c>
      <c r="J60" s="4">
        <v>-289.047687276511</v>
      </c>
      <c r="K60" s="4">
        <v>9.855476156361743</v>
      </c>
      <c r="L60" s="4">
        <v>-298.9031634328712</v>
      </c>
      <c r="M60" s="4">
        <v>18973.74331234742</v>
      </c>
    </row>
    <row r="61" spans="1:13" ht="18" customHeight="1">
      <c r="A61" s="5" t="s">
        <v>29</v>
      </c>
      <c r="B61" s="6">
        <v>44329.29166666666</v>
      </c>
      <c r="C61" s="7">
        <v>51332.74</v>
      </c>
      <c r="D61" s="6">
        <v>44329.39513888889</v>
      </c>
      <c r="E61" s="7">
        <v>49776.02</v>
      </c>
      <c r="F61" s="5" t="s">
        <v>33</v>
      </c>
      <c r="G61" s="5" t="s">
        <v>31</v>
      </c>
      <c r="H61" s="5">
        <v>0.19480744647568</v>
      </c>
      <c r="I61" s="7">
        <v>10000</v>
      </c>
      <c r="J61" s="7">
        <v>-303.2590108565461</v>
      </c>
      <c r="K61" s="7">
        <v>9.848370494571727</v>
      </c>
      <c r="L61" s="7">
        <v>-313.1073813511175</v>
      </c>
      <c r="M61" s="7">
        <v>18660.6359309963</v>
      </c>
    </row>
    <row r="62" spans="1:13" ht="18" customHeight="1">
      <c r="A62" s="2" t="s">
        <v>29</v>
      </c>
      <c r="B62" s="3">
        <v>44329.54166666666</v>
      </c>
      <c r="C62" s="4">
        <v>50159.29</v>
      </c>
      <c r="D62" s="3">
        <v>44329.70208333333</v>
      </c>
      <c r="E62" s="4">
        <v>48616.66</v>
      </c>
      <c r="F62" s="2" t="s">
        <v>33</v>
      </c>
      <c r="G62" s="2" t="s">
        <v>31</v>
      </c>
      <c r="H62" s="2">
        <v>0.1993648634181225</v>
      </c>
      <c r="I62" s="4">
        <v>10000</v>
      </c>
      <c r="J62" s="4">
        <v>-307.5461500404388</v>
      </c>
      <c r="K62" s="4">
        <v>9.846226924979781</v>
      </c>
      <c r="L62" s="4">
        <v>-317.3923769654175</v>
      </c>
      <c r="M62" s="4">
        <v>18343.24355403088</v>
      </c>
    </row>
    <row r="63" spans="1:13" ht="18" customHeight="1">
      <c r="A63" s="5" t="s">
        <v>29</v>
      </c>
      <c r="B63" s="6">
        <v>44329.875</v>
      </c>
      <c r="C63" s="7">
        <v>49304.11</v>
      </c>
      <c r="D63" s="6">
        <v>44330.4625</v>
      </c>
      <c r="E63" s="7">
        <v>50898.73</v>
      </c>
      <c r="F63" s="5" t="s">
        <v>33</v>
      </c>
      <c r="G63" s="5" t="s">
        <v>32</v>
      </c>
      <c r="H63" s="5">
        <v>0.2028228478315499</v>
      </c>
      <c r="I63" s="7">
        <v>10000</v>
      </c>
      <c r="J63" s="7">
        <v>323.4256079312195</v>
      </c>
      <c r="K63" s="7">
        <v>10.16171280396561</v>
      </c>
      <c r="L63" s="7">
        <v>313.2638951272529</v>
      </c>
      <c r="M63" s="7">
        <v>18656.50744915814</v>
      </c>
    </row>
    <row r="64" spans="1:13" ht="18" customHeight="1">
      <c r="A64" s="2" t="s">
        <v>29</v>
      </c>
      <c r="B64" s="3">
        <v>44332.91666666666</v>
      </c>
      <c r="C64" s="4">
        <v>45195.29</v>
      </c>
      <c r="D64" s="3">
        <v>44333.00069444445</v>
      </c>
      <c r="E64" s="4">
        <v>46607.68</v>
      </c>
      <c r="F64" s="2" t="s">
        <v>33</v>
      </c>
      <c r="G64" s="2" t="s">
        <v>32</v>
      </c>
      <c r="H64" s="2">
        <v>0.2212619943361355</v>
      </c>
      <c r="I64" s="4">
        <v>10000</v>
      </c>
      <c r="J64" s="4">
        <v>312.508802073186</v>
      </c>
      <c r="K64" s="4">
        <v>10.15625440103659</v>
      </c>
      <c r="L64" s="4">
        <v>302.3525476721479</v>
      </c>
      <c r="M64" s="4">
        <v>18958.85999683028</v>
      </c>
    </row>
    <row r="65" spans="1:13" ht="18" customHeight="1">
      <c r="A65" s="5" t="s">
        <v>29</v>
      </c>
      <c r="B65" s="6">
        <v>44333.20833333334</v>
      </c>
      <c r="C65" s="7">
        <v>43582.6</v>
      </c>
      <c r="D65" s="6">
        <v>44333.26041666666</v>
      </c>
      <c r="E65" s="7">
        <v>45195.15</v>
      </c>
      <c r="F65" s="5" t="s">
        <v>33</v>
      </c>
      <c r="G65" s="5" t="s">
        <v>32</v>
      </c>
      <c r="H65" s="5">
        <v>0.2294493674080941</v>
      </c>
      <c r="I65" s="7">
        <v>10000</v>
      </c>
      <c r="J65" s="7">
        <v>369.9999999999998</v>
      </c>
      <c r="K65" s="7">
        <v>10.185</v>
      </c>
      <c r="L65" s="7">
        <v>359.8149999999987</v>
      </c>
      <c r="M65" s="7">
        <v>19318.67499683028</v>
      </c>
    </row>
    <row r="66" spans="1:13" ht="18" customHeight="1">
      <c r="A66" s="2" t="s">
        <v>29</v>
      </c>
      <c r="B66" s="3">
        <v>44335.33333333334</v>
      </c>
      <c r="C66" s="4">
        <v>40354.98</v>
      </c>
      <c r="D66" s="3">
        <v>44335.44444444445</v>
      </c>
      <c r="E66" s="4">
        <v>38960.26</v>
      </c>
      <c r="F66" s="2" t="s">
        <v>33</v>
      </c>
      <c r="G66" s="2" t="s">
        <v>31</v>
      </c>
      <c r="H66" s="2">
        <v>0.2478008909928836</v>
      </c>
      <c r="I66" s="4">
        <v>10000</v>
      </c>
      <c r="J66" s="4">
        <v>-345.6117746754533</v>
      </c>
      <c r="K66" s="4">
        <v>9.827194112662273</v>
      </c>
      <c r="L66" s="4">
        <v>-355.4389687881157</v>
      </c>
      <c r="M66" s="4">
        <v>18963.23602804217</v>
      </c>
    </row>
    <row r="67" spans="1:13" ht="18" customHeight="1">
      <c r="A67" s="5" t="s">
        <v>29</v>
      </c>
      <c r="B67" s="6">
        <v>44335.625</v>
      </c>
      <c r="C67" s="7">
        <v>37501.89</v>
      </c>
      <c r="D67" s="6">
        <v>44335.66875</v>
      </c>
      <c r="E67" s="7">
        <v>36132.11</v>
      </c>
      <c r="F67" s="5" t="s">
        <v>33</v>
      </c>
      <c r="G67" s="5" t="s">
        <v>31</v>
      </c>
      <c r="H67" s="5">
        <v>0.2666532273440085</v>
      </c>
      <c r="I67" s="7">
        <v>10000</v>
      </c>
      <c r="J67" s="7">
        <v>-365.2560894468158</v>
      </c>
      <c r="K67" s="7">
        <v>9.817371955276593</v>
      </c>
      <c r="L67" s="7">
        <v>-375.0734614020912</v>
      </c>
      <c r="M67" s="7">
        <v>18588.16256664008</v>
      </c>
    </row>
    <row r="68" spans="1:13" ht="18" customHeight="1">
      <c r="A68" s="2" t="s">
        <v>29</v>
      </c>
      <c r="B68" s="3">
        <v>44337.91666666666</v>
      </c>
      <c r="C68" s="4">
        <v>36592.48</v>
      </c>
      <c r="D68" s="3">
        <v>44338.00069444445</v>
      </c>
      <c r="E68" s="4">
        <v>37547.31</v>
      </c>
      <c r="F68" s="2" t="s">
        <v>33</v>
      </c>
      <c r="G68" s="2" t="s">
        <v>32</v>
      </c>
      <c r="H68" s="2">
        <v>0.2732801930888532</v>
      </c>
      <c r="I68" s="4">
        <v>10000</v>
      </c>
      <c r="J68" s="4">
        <v>260.9386826422216</v>
      </c>
      <c r="K68" s="4">
        <v>10.13046934132111</v>
      </c>
      <c r="L68" s="4">
        <v>250.8082133009011</v>
      </c>
      <c r="M68" s="4">
        <v>18838.97077994098</v>
      </c>
    </row>
    <row r="69" spans="1:13" ht="18" customHeight="1">
      <c r="A69" s="5" t="s">
        <v>29</v>
      </c>
      <c r="B69" s="6">
        <v>44339.45833333334</v>
      </c>
      <c r="C69" s="7">
        <v>35004.82</v>
      </c>
      <c r="D69" s="6">
        <v>44339.47569444445</v>
      </c>
      <c r="E69" s="7">
        <v>35661.16</v>
      </c>
      <c r="F69" s="5" t="s">
        <v>33</v>
      </c>
      <c r="G69" s="5" t="s">
        <v>32</v>
      </c>
      <c r="H69" s="5">
        <v>0.2856749441933997</v>
      </c>
      <c r="I69" s="7">
        <v>10000</v>
      </c>
      <c r="J69" s="7">
        <v>187.5019802087874</v>
      </c>
      <c r="K69" s="7">
        <v>10.09375099010439</v>
      </c>
      <c r="L69" s="7">
        <v>177.4082292186831</v>
      </c>
      <c r="M69" s="7">
        <v>19016.37900915966</v>
      </c>
    </row>
    <row r="70" spans="1:13" ht="18" customHeight="1">
      <c r="A70" s="2" t="s">
        <v>29</v>
      </c>
      <c r="B70" s="3">
        <v>44339.625</v>
      </c>
      <c r="C70" s="4">
        <v>33891.91</v>
      </c>
      <c r="D70" s="3">
        <v>44339.65625</v>
      </c>
      <c r="E70" s="4">
        <v>33137.52</v>
      </c>
      <c r="F70" s="2" t="s">
        <v>33</v>
      </c>
      <c r="G70" s="2" t="s">
        <v>31</v>
      </c>
      <c r="H70" s="2">
        <v>0.2950556637262403</v>
      </c>
      <c r="I70" s="4">
        <v>10000</v>
      </c>
      <c r="J70" s="4">
        <v>-222.5863660413407</v>
      </c>
      <c r="K70" s="4">
        <v>9.888706816979331</v>
      </c>
      <c r="L70" s="4">
        <v>-232.4750728583203</v>
      </c>
      <c r="M70" s="4">
        <v>18783.90393630134</v>
      </c>
    </row>
    <row r="71" spans="1:13" ht="18" customHeight="1">
      <c r="A71" s="5" t="s">
        <v>29</v>
      </c>
      <c r="B71" s="6">
        <v>44339.83333333334</v>
      </c>
      <c r="C71" s="7">
        <v>33047.33</v>
      </c>
      <c r="D71" s="6">
        <v>44339.85972222222</v>
      </c>
      <c r="E71" s="7">
        <v>33834.72</v>
      </c>
      <c r="F71" s="5" t="s">
        <v>33</v>
      </c>
      <c r="G71" s="5" t="s">
        <v>32</v>
      </c>
      <c r="H71" s="5">
        <v>0.3025963065700012</v>
      </c>
      <c r="I71" s="7">
        <v>10000</v>
      </c>
      <c r="J71" s="7">
        <v>238.2643013576887</v>
      </c>
      <c r="K71" s="7">
        <v>10.11913215067884</v>
      </c>
      <c r="L71" s="7">
        <v>228.1451692070113</v>
      </c>
      <c r="M71" s="7">
        <v>19012.04910550835</v>
      </c>
    </row>
    <row r="72" spans="1:13" ht="18" customHeight="1">
      <c r="A72" s="2" t="s">
        <v>29</v>
      </c>
      <c r="B72" s="3">
        <v>44340.875</v>
      </c>
      <c r="C72" s="4">
        <v>38951</v>
      </c>
      <c r="D72" s="3">
        <v>44340.94375</v>
      </c>
      <c r="E72" s="4">
        <v>38166.3</v>
      </c>
      <c r="F72" s="2" t="s">
        <v>30</v>
      </c>
      <c r="G72" s="2" t="s">
        <v>32</v>
      </c>
      <c r="H72" s="2">
        <v>0.2567328181561449</v>
      </c>
      <c r="I72" s="4">
        <v>10000</v>
      </c>
      <c r="J72" s="4">
        <v>201.4564257525352</v>
      </c>
      <c r="K72" s="4">
        <v>9.899271787123732</v>
      </c>
      <c r="L72" s="4">
        <v>191.557153965412</v>
      </c>
      <c r="M72" s="4">
        <v>19203.60625947376</v>
      </c>
    </row>
    <row r="73" spans="1:13" ht="18" customHeight="1">
      <c r="A73" s="5" t="s">
        <v>29</v>
      </c>
      <c r="B73" s="6">
        <v>44342.33333333334</v>
      </c>
      <c r="C73" s="7">
        <v>40445.79</v>
      </c>
      <c r="D73" s="6">
        <v>44342.34166666667</v>
      </c>
      <c r="E73" s="7">
        <v>39813.07</v>
      </c>
      <c r="F73" s="5" t="s">
        <v>30</v>
      </c>
      <c r="G73" s="5" t="s">
        <v>32</v>
      </c>
      <c r="H73" s="5">
        <v>0.2472445216177011</v>
      </c>
      <c r="I73" s="7">
        <v>10000</v>
      </c>
      <c r="J73" s="7">
        <v>156.4358298107692</v>
      </c>
      <c r="K73" s="7">
        <v>9.921782085094616</v>
      </c>
      <c r="L73" s="7">
        <v>146.5140477256755</v>
      </c>
      <c r="M73" s="7">
        <v>19350.12030719944</v>
      </c>
    </row>
    <row r="74" spans="1:13" ht="18" customHeight="1">
      <c r="A74" s="2" t="s">
        <v>29</v>
      </c>
      <c r="B74" s="3">
        <v>44344.54166666666</v>
      </c>
      <c r="C74" s="4">
        <v>36590.24</v>
      </c>
      <c r="D74" s="3">
        <v>44344.75833333333</v>
      </c>
      <c r="E74" s="4">
        <v>35642.51</v>
      </c>
      <c r="F74" s="2" t="s">
        <v>33</v>
      </c>
      <c r="G74" s="2" t="s">
        <v>31</v>
      </c>
      <c r="H74" s="2">
        <v>0.2732969228952857</v>
      </c>
      <c r="I74" s="4">
        <v>10000</v>
      </c>
      <c r="J74" s="4">
        <v>-259.0102196131567</v>
      </c>
      <c r="K74" s="4">
        <v>9.870494890193422</v>
      </c>
      <c r="L74" s="4">
        <v>-268.8807145033497</v>
      </c>
      <c r="M74" s="4">
        <v>19081.23959269609</v>
      </c>
    </row>
    <row r="75" spans="1:13" ht="18" customHeight="1">
      <c r="A75" s="5" t="s">
        <v>35</v>
      </c>
      <c r="B75" s="6">
        <v>44347.04166666666</v>
      </c>
      <c r="C75" s="7">
        <v>35312.82</v>
      </c>
      <c r="D75" s="6">
        <v>44368</v>
      </c>
      <c r="E75" s="7">
        <v>35576.53</v>
      </c>
      <c r="F75" s="5" t="s">
        <v>33</v>
      </c>
      <c r="G75" s="5" t="s">
        <v>34</v>
      </c>
      <c r="H75" s="5">
        <v>0.2831832745161672</v>
      </c>
      <c r="I75" s="7">
        <v>10000</v>
      </c>
      <c r="J75" s="7">
        <v>74.6782613226582</v>
      </c>
      <c r="K75" s="7">
        <v>10.03733913066133</v>
      </c>
      <c r="L75" s="7">
        <v>64.64092219199665</v>
      </c>
      <c r="M75" s="7">
        <v>19145.88051488809</v>
      </c>
    </row>
    <row r="76" spans="1:13" ht="18" customHeight="1">
      <c r="A76" s="2" t="s">
        <v>29</v>
      </c>
      <c r="B76" s="3">
        <v>44368.41666666666</v>
      </c>
      <c r="C76" s="4">
        <v>33163.07</v>
      </c>
      <c r="D76" s="3">
        <v>44368.47361111111</v>
      </c>
      <c r="E76" s="4">
        <v>31936.03</v>
      </c>
      <c r="F76" s="2" t="s">
        <v>33</v>
      </c>
      <c r="G76" s="2" t="s">
        <v>31</v>
      </c>
      <c r="H76" s="2">
        <v>0.3015402373785057</v>
      </c>
      <c r="I76" s="4">
        <v>10000</v>
      </c>
      <c r="J76" s="4">
        <v>-369.9999999999997</v>
      </c>
      <c r="K76" s="4">
        <v>9.815</v>
      </c>
      <c r="L76" s="4">
        <v>-379.8149999999987</v>
      </c>
      <c r="M76" s="4">
        <v>18766.06551488809</v>
      </c>
    </row>
    <row r="77" spans="1:13" ht="18" customHeight="1">
      <c r="A77" s="5" t="s">
        <v>29</v>
      </c>
      <c r="B77" s="6">
        <v>44368.58333333334</v>
      </c>
      <c r="C77" s="7">
        <v>33152.15</v>
      </c>
      <c r="D77" s="6">
        <v>44368.88541666666</v>
      </c>
      <c r="E77" s="7">
        <v>31930.86</v>
      </c>
      <c r="F77" s="5" t="s">
        <v>33</v>
      </c>
      <c r="G77" s="5" t="s">
        <v>31</v>
      </c>
      <c r="H77" s="5">
        <v>0.3016395618383725</v>
      </c>
      <c r="I77" s="7">
        <v>10000</v>
      </c>
      <c r="J77" s="7">
        <v>-368.3884453019659</v>
      </c>
      <c r="K77" s="7">
        <v>9.815805777349018</v>
      </c>
      <c r="L77" s="7">
        <v>-378.2042510793144</v>
      </c>
      <c r="M77" s="7">
        <v>18387.86126380877</v>
      </c>
    </row>
    <row r="78" spans="1:13" ht="18" customHeight="1">
      <c r="A78" s="2" t="s">
        <v>29</v>
      </c>
      <c r="B78" s="3">
        <v>44369</v>
      </c>
      <c r="C78" s="4">
        <v>31614.12</v>
      </c>
      <c r="D78" s="3">
        <v>44369.05138888889</v>
      </c>
      <c r="E78" s="4">
        <v>32754.28</v>
      </c>
      <c r="F78" s="2" t="s">
        <v>33</v>
      </c>
      <c r="G78" s="2" t="s">
        <v>32</v>
      </c>
      <c r="H78" s="2">
        <v>0.3163143557372465</v>
      </c>
      <c r="I78" s="4">
        <v>10000</v>
      </c>
      <c r="J78" s="4">
        <v>360.6513485923013</v>
      </c>
      <c r="K78" s="4">
        <v>10.18032567429615</v>
      </c>
      <c r="L78" s="4">
        <v>350.4710229180055</v>
      </c>
      <c r="M78" s="4">
        <v>18738.33228672678</v>
      </c>
    </row>
    <row r="79" spans="1:13" ht="18" customHeight="1">
      <c r="A79" s="5" t="s">
        <v>29</v>
      </c>
      <c r="B79" s="6">
        <v>44369.625</v>
      </c>
      <c r="C79" s="7">
        <v>30567.92</v>
      </c>
      <c r="D79" s="6">
        <v>44369.64652777778</v>
      </c>
      <c r="E79" s="7">
        <v>31698.93</v>
      </c>
      <c r="F79" s="5" t="s">
        <v>33</v>
      </c>
      <c r="G79" s="5" t="s">
        <v>32</v>
      </c>
      <c r="H79" s="5">
        <v>0.327140348443728</v>
      </c>
      <c r="I79" s="7">
        <v>10000</v>
      </c>
      <c r="J79" s="7">
        <v>370.0000000000006</v>
      </c>
      <c r="K79" s="7">
        <v>10.185</v>
      </c>
      <c r="L79" s="7">
        <v>359.8150000000023</v>
      </c>
      <c r="M79" s="7">
        <v>19098.14728672678</v>
      </c>
    </row>
    <row r="80" spans="1:13" ht="18" customHeight="1">
      <c r="A80" s="2" t="s">
        <v>29</v>
      </c>
      <c r="B80" s="3">
        <v>44372.83333333334</v>
      </c>
      <c r="C80" s="4">
        <v>32222.91</v>
      </c>
      <c r="D80" s="3">
        <v>44372.94930555556</v>
      </c>
      <c r="E80" s="4">
        <v>31496.82</v>
      </c>
      <c r="F80" s="2" t="s">
        <v>33</v>
      </c>
      <c r="G80" s="2" t="s">
        <v>31</v>
      </c>
      <c r="H80" s="2">
        <v>0.3103382034707604</v>
      </c>
      <c r="I80" s="4">
        <v>10000</v>
      </c>
      <c r="J80" s="4">
        <v>-225.3321915664205</v>
      </c>
      <c r="K80" s="4">
        <v>9.88733390421679</v>
      </c>
      <c r="L80" s="4">
        <v>-235.2195254706385</v>
      </c>
      <c r="M80" s="4">
        <v>18862.92776125614</v>
      </c>
    </row>
    <row r="81" spans="1:13" ht="18" customHeight="1">
      <c r="A81" s="5" t="s">
        <v>29</v>
      </c>
      <c r="B81" s="6">
        <v>44373.04166666666</v>
      </c>
      <c r="C81" s="7">
        <v>32000</v>
      </c>
      <c r="D81" s="6">
        <v>44373.30069444444</v>
      </c>
      <c r="E81" s="7">
        <v>31252.93</v>
      </c>
      <c r="F81" s="5" t="s">
        <v>33</v>
      </c>
      <c r="G81" s="5" t="s">
        <v>31</v>
      </c>
      <c r="H81" s="5">
        <v>0.3125</v>
      </c>
      <c r="I81" s="7">
        <v>10000</v>
      </c>
      <c r="J81" s="7">
        <v>-233.4590752716144</v>
      </c>
      <c r="K81" s="7">
        <v>9.883270462364193</v>
      </c>
      <c r="L81" s="7">
        <v>-243.3423457339777</v>
      </c>
      <c r="M81" s="7">
        <v>18619.58541552216</v>
      </c>
    </row>
    <row r="82" spans="1:13" ht="18" customHeight="1">
      <c r="A82" s="2" t="s">
        <v>29</v>
      </c>
      <c r="B82" s="3">
        <v>44373.41666666666</v>
      </c>
      <c r="C82" s="4">
        <v>31052.6</v>
      </c>
      <c r="D82" s="3">
        <v>44373.49236111111</v>
      </c>
      <c r="E82" s="4">
        <v>31844.96</v>
      </c>
      <c r="F82" s="2" t="s">
        <v>33</v>
      </c>
      <c r="G82" s="2" t="s">
        <v>32</v>
      </c>
      <c r="H82" s="2">
        <v>0.3220342257975178</v>
      </c>
      <c r="I82" s="4">
        <v>10000</v>
      </c>
      <c r="J82" s="4">
        <v>255.1690039892346</v>
      </c>
      <c r="K82" s="4">
        <v>10.12758450199462</v>
      </c>
      <c r="L82" s="4">
        <v>245.0414194872392</v>
      </c>
      <c r="M82" s="4">
        <v>18864.6268350094</v>
      </c>
    </row>
    <row r="83" spans="1:13" ht="18" customHeight="1">
      <c r="A83" s="5" t="s">
        <v>35</v>
      </c>
      <c r="B83" s="6">
        <v>44375.04166666666</v>
      </c>
      <c r="C83" s="7">
        <v>34554.79</v>
      </c>
      <c r="D83" s="6">
        <v>44392</v>
      </c>
      <c r="E83" s="7">
        <v>32821.76</v>
      </c>
      <c r="F83" s="5" t="s">
        <v>33</v>
      </c>
      <c r="G83" s="5" t="s">
        <v>34</v>
      </c>
      <c r="H83" s="5">
        <v>0.2893954788901915</v>
      </c>
      <c r="I83" s="7">
        <v>10000</v>
      </c>
      <c r="J83" s="7">
        <v>-501.5281528262808</v>
      </c>
      <c r="K83" s="7">
        <v>9.749235923586859</v>
      </c>
      <c r="L83" s="7">
        <v>-511.2773887498661</v>
      </c>
      <c r="M83" s="7">
        <v>18353.34944625954</v>
      </c>
    </row>
    <row r="84" spans="1:13" ht="18" customHeight="1">
      <c r="A84" s="2" t="s">
        <v>29</v>
      </c>
      <c r="B84" s="3">
        <v>44392.58333333334</v>
      </c>
      <c r="C84" s="4">
        <v>31828.86</v>
      </c>
      <c r="D84" s="3">
        <v>44396.52430555555</v>
      </c>
      <c r="E84" s="4">
        <v>30769.28</v>
      </c>
      <c r="F84" s="2" t="s">
        <v>33</v>
      </c>
      <c r="G84" s="2" t="s">
        <v>31</v>
      </c>
      <c r="H84" s="2">
        <v>0.314180275385295</v>
      </c>
      <c r="I84" s="4">
        <v>10000</v>
      </c>
      <c r="J84" s="4">
        <v>-332.8983338758787</v>
      </c>
      <c r="K84" s="4">
        <v>9.833550833062061</v>
      </c>
      <c r="L84" s="4">
        <v>-342.7318847089409</v>
      </c>
      <c r="M84" s="4">
        <v>18010.6175615506</v>
      </c>
    </row>
    <row r="85" spans="1:13" ht="18" customHeight="1">
      <c r="A85" s="5" t="s">
        <v>29</v>
      </c>
      <c r="B85" s="6">
        <v>44396.625</v>
      </c>
      <c r="C85" s="7">
        <v>30816.05</v>
      </c>
      <c r="D85" s="6">
        <v>44397.13680555556</v>
      </c>
      <c r="E85" s="7">
        <v>29812.59</v>
      </c>
      <c r="F85" s="5" t="s">
        <v>33</v>
      </c>
      <c r="G85" s="5" t="s">
        <v>31</v>
      </c>
      <c r="H85" s="5">
        <v>0.3245062232180957</v>
      </c>
      <c r="I85" s="7">
        <v>10000</v>
      </c>
      <c r="J85" s="7">
        <v>-325.6278713427984</v>
      </c>
      <c r="K85" s="7">
        <v>9.837186064328602</v>
      </c>
      <c r="L85" s="7">
        <v>-335.4650574071275</v>
      </c>
      <c r="M85" s="7">
        <v>17675.15250414347</v>
      </c>
    </row>
    <row r="86" spans="1:13" ht="18" customHeight="1">
      <c r="A86" s="2" t="s">
        <v>29</v>
      </c>
      <c r="B86" s="3">
        <v>44397.625</v>
      </c>
      <c r="C86" s="4">
        <v>29747.75</v>
      </c>
      <c r="D86" s="3">
        <v>44398.1875</v>
      </c>
      <c r="E86" s="4">
        <v>30809.88</v>
      </c>
      <c r="F86" s="2" t="s">
        <v>33</v>
      </c>
      <c r="G86" s="2" t="s">
        <v>32</v>
      </c>
      <c r="H86" s="2">
        <v>0.3361598776378045</v>
      </c>
      <c r="I86" s="4">
        <v>10000</v>
      </c>
      <c r="J86" s="4">
        <v>357.0463952838729</v>
      </c>
      <c r="K86" s="4">
        <v>10.17852319764194</v>
      </c>
      <c r="L86" s="4">
        <v>346.8678720862299</v>
      </c>
      <c r="M86" s="4">
        <v>18022.0203762297</v>
      </c>
    </row>
    <row r="87" spans="1:13" ht="18" customHeight="1">
      <c r="A87" s="5" t="s">
        <v>29</v>
      </c>
      <c r="B87" s="6">
        <v>44398.79166666666</v>
      </c>
      <c r="C87" s="7">
        <v>31783.78</v>
      </c>
      <c r="D87" s="6">
        <v>44399</v>
      </c>
      <c r="E87" s="7">
        <v>32075.27</v>
      </c>
      <c r="F87" s="5" t="s">
        <v>30</v>
      </c>
      <c r="G87" s="5" t="s">
        <v>34</v>
      </c>
      <c r="H87" s="5">
        <v>0.3146258877955989</v>
      </c>
      <c r="I87" s="7">
        <v>10000</v>
      </c>
      <c r="J87" s="7">
        <v>-91.71030003353962</v>
      </c>
      <c r="K87" s="7">
        <v>10.04585515001677</v>
      </c>
      <c r="L87" s="7">
        <v>-101.756155183557</v>
      </c>
      <c r="M87" s="7">
        <v>17920.26422104614</v>
      </c>
    </row>
    <row r="88" spans="1:13" ht="18" customHeight="1">
      <c r="A88" s="2" t="s">
        <v>35</v>
      </c>
      <c r="B88" s="3">
        <v>44399.04166666666</v>
      </c>
      <c r="C88" s="4">
        <v>32053.58</v>
      </c>
      <c r="D88" s="3">
        <v>44425</v>
      </c>
      <c r="E88" s="4">
        <v>45927.19</v>
      </c>
      <c r="F88" s="2" t="s">
        <v>33</v>
      </c>
      <c r="G88" s="2" t="s">
        <v>34</v>
      </c>
      <c r="H88" s="2">
        <v>0.3119776324516637</v>
      </c>
      <c r="I88" s="4">
        <v>10000</v>
      </c>
      <c r="J88" s="4">
        <v>4328.256001357727</v>
      </c>
      <c r="K88" s="4">
        <v>12.16412800067886</v>
      </c>
      <c r="L88" s="4">
        <v>4316.091873357047</v>
      </c>
      <c r="M88" s="4">
        <v>22236.35609440319</v>
      </c>
    </row>
    <row r="89" spans="1:13" ht="18" customHeight="1">
      <c r="A89" s="5" t="s">
        <v>29</v>
      </c>
      <c r="B89" s="6">
        <v>44425.95833333334</v>
      </c>
      <c r="C89" s="7">
        <v>44927.48</v>
      </c>
      <c r="D89" s="6">
        <v>44427.76805555556</v>
      </c>
      <c r="E89" s="7">
        <v>46541.51</v>
      </c>
      <c r="F89" s="5" t="s">
        <v>33</v>
      </c>
      <c r="G89" s="5" t="s">
        <v>32</v>
      </c>
      <c r="H89" s="5">
        <v>0.2225809237464465</v>
      </c>
      <c r="I89" s="7">
        <v>10000</v>
      </c>
      <c r="J89" s="7">
        <v>359.2537473829764</v>
      </c>
      <c r="K89" s="7">
        <v>10.17962687369149</v>
      </c>
      <c r="L89" s="7">
        <v>349.0741205092854</v>
      </c>
      <c r="M89" s="7">
        <v>22585.43021491247</v>
      </c>
    </row>
    <row r="90" spans="1:13" ht="18" customHeight="1">
      <c r="A90" s="2" t="s">
        <v>29</v>
      </c>
      <c r="B90" s="3">
        <v>44428</v>
      </c>
      <c r="C90" s="4">
        <v>46760.62</v>
      </c>
      <c r="D90" s="3">
        <v>44428.59375</v>
      </c>
      <c r="E90" s="4">
        <v>47884.13</v>
      </c>
      <c r="F90" s="2" t="s">
        <v>30</v>
      </c>
      <c r="G90" s="2" t="s">
        <v>31</v>
      </c>
      <c r="H90" s="2">
        <v>0.2138551627416403</v>
      </c>
      <c r="I90" s="4">
        <v>10000</v>
      </c>
      <c r="J90" s="4">
        <v>-240.2690264363858</v>
      </c>
      <c r="K90" s="4">
        <v>10.12013451321819</v>
      </c>
      <c r="L90" s="4">
        <v>-250.3891609496022</v>
      </c>
      <c r="M90" s="4">
        <v>22335.04105396287</v>
      </c>
    </row>
    <row r="91" spans="1:13" ht="18" customHeight="1">
      <c r="A91" s="5" t="s">
        <v>35</v>
      </c>
      <c r="B91" s="6">
        <v>44429.04166666666</v>
      </c>
      <c r="C91" s="7">
        <v>48878.24</v>
      </c>
      <c r="D91" s="6">
        <v>44432</v>
      </c>
      <c r="E91" s="7">
        <v>49452.74</v>
      </c>
      <c r="F91" s="5" t="s">
        <v>33</v>
      </c>
      <c r="G91" s="5" t="s">
        <v>34</v>
      </c>
      <c r="H91" s="5">
        <v>0.2045900179711872</v>
      </c>
      <c r="I91" s="7">
        <v>10000</v>
      </c>
      <c r="J91" s="7">
        <v>117.5369653244471</v>
      </c>
      <c r="K91" s="7">
        <v>10.05876848266223</v>
      </c>
      <c r="L91" s="7">
        <v>107.4781968417847</v>
      </c>
      <c r="M91" s="7">
        <v>22442.51925080466</v>
      </c>
    </row>
    <row r="92" spans="1:13" ht="18" customHeight="1">
      <c r="A92" s="2" t="s">
        <v>29</v>
      </c>
      <c r="B92" s="3">
        <v>44432.79166666666</v>
      </c>
      <c r="C92" s="4">
        <v>48182.06</v>
      </c>
      <c r="D92" s="3">
        <v>44434.27083333334</v>
      </c>
      <c r="E92" s="4">
        <v>46629.21</v>
      </c>
      <c r="F92" s="2" t="s">
        <v>33</v>
      </c>
      <c r="G92" s="2" t="s">
        <v>31</v>
      </c>
      <c r="H92" s="2">
        <v>0.2075461281647153</v>
      </c>
      <c r="I92" s="4">
        <v>10000</v>
      </c>
      <c r="J92" s="4">
        <v>-322.2871315587796</v>
      </c>
      <c r="K92" s="4">
        <v>9.83885643422061</v>
      </c>
      <c r="L92" s="4">
        <v>-332.1259879930003</v>
      </c>
      <c r="M92" s="4">
        <v>22110.39326281166</v>
      </c>
    </row>
    <row r="93" spans="1:13" ht="18" customHeight="1">
      <c r="A93" s="5" t="s">
        <v>29</v>
      </c>
      <c r="B93" s="6">
        <v>44434.45833333334</v>
      </c>
      <c r="C93" s="7">
        <v>46977.31</v>
      </c>
      <c r="D93" s="6">
        <v>44435.80902777778</v>
      </c>
      <c r="E93" s="7">
        <v>48474.45</v>
      </c>
      <c r="F93" s="5" t="s">
        <v>33</v>
      </c>
      <c r="G93" s="5" t="s">
        <v>32</v>
      </c>
      <c r="H93" s="5">
        <v>0.2128687232197842</v>
      </c>
      <c r="I93" s="7">
        <v>10000</v>
      </c>
      <c r="J93" s="7">
        <v>318.695328583718</v>
      </c>
      <c r="K93" s="7">
        <v>10.15934766429186</v>
      </c>
      <c r="L93" s="7">
        <v>308.5359809194269</v>
      </c>
      <c r="M93" s="7">
        <v>22418.92924373108</v>
      </c>
    </row>
    <row r="94" spans="1:13" ht="18" customHeight="1">
      <c r="A94" s="2" t="s">
        <v>29</v>
      </c>
      <c r="B94" s="3">
        <v>44436.125</v>
      </c>
      <c r="C94" s="4">
        <v>48939.9</v>
      </c>
      <c r="D94" s="3">
        <v>44437.17013888889</v>
      </c>
      <c r="E94" s="4">
        <v>47963.19</v>
      </c>
      <c r="F94" s="2" t="s">
        <v>30</v>
      </c>
      <c r="G94" s="2" t="s">
        <v>32</v>
      </c>
      <c r="H94" s="2">
        <v>0.204332252415718</v>
      </c>
      <c r="I94" s="4">
        <v>10000</v>
      </c>
      <c r="J94" s="4">
        <v>199.571432426913</v>
      </c>
      <c r="K94" s="4">
        <v>9.900214283786543</v>
      </c>
      <c r="L94" s="4">
        <v>189.6712181431249</v>
      </c>
      <c r="M94" s="4">
        <v>22608.60046187421</v>
      </c>
    </row>
    <row r="95" spans="1:13" ht="18" customHeight="1">
      <c r="A95" s="5" t="s">
        <v>29</v>
      </c>
      <c r="B95" s="6">
        <v>44439.125</v>
      </c>
      <c r="C95" s="7">
        <v>47023.07</v>
      </c>
      <c r="D95" s="6">
        <v>44440.69652777778</v>
      </c>
      <c r="E95" s="7">
        <v>48302.84</v>
      </c>
      <c r="F95" s="5" t="s">
        <v>33</v>
      </c>
      <c r="G95" s="5" t="s">
        <v>32</v>
      </c>
      <c r="H95" s="5">
        <v>0.2126615722878153</v>
      </c>
      <c r="I95" s="7">
        <v>10000</v>
      </c>
      <c r="J95" s="7">
        <v>272.1588310254489</v>
      </c>
      <c r="K95" s="7">
        <v>10.13607941551273</v>
      </c>
      <c r="L95" s="7">
        <v>262.0227516099367</v>
      </c>
      <c r="M95" s="7">
        <v>22870.62321348414</v>
      </c>
    </row>
    <row r="96" spans="1:13" ht="18" customHeight="1">
      <c r="A96" s="2" t="s">
        <v>29</v>
      </c>
      <c r="B96" s="3">
        <v>44441.20833333334</v>
      </c>
      <c r="C96" s="4">
        <v>49382.56</v>
      </c>
      <c r="D96" s="3">
        <v>44442.52222222222</v>
      </c>
      <c r="E96" s="4">
        <v>50705.38</v>
      </c>
      <c r="F96" s="2" t="s">
        <v>30</v>
      </c>
      <c r="G96" s="2" t="s">
        <v>31</v>
      </c>
      <c r="H96" s="2">
        <v>0.2025006399020221</v>
      </c>
      <c r="I96" s="4">
        <v>10000</v>
      </c>
      <c r="J96" s="4">
        <v>-267.8732928472606</v>
      </c>
      <c r="K96" s="4">
        <v>10.13393664642363</v>
      </c>
      <c r="L96" s="4">
        <v>-278.0072294936836</v>
      </c>
      <c r="M96" s="4">
        <v>22592.61598399046</v>
      </c>
    </row>
    <row r="97" spans="1:13" ht="18" customHeight="1">
      <c r="A97" s="5" t="s">
        <v>35</v>
      </c>
      <c r="B97" s="6">
        <v>44445.04166666666</v>
      </c>
      <c r="C97" s="7">
        <v>51741.28</v>
      </c>
      <c r="D97" s="6">
        <v>44446</v>
      </c>
      <c r="E97" s="7">
        <v>52658.84</v>
      </c>
      <c r="F97" s="5" t="s">
        <v>33</v>
      </c>
      <c r="G97" s="5" t="s">
        <v>34</v>
      </c>
      <c r="H97" s="5">
        <v>0.1932692813165813</v>
      </c>
      <c r="I97" s="7">
        <v>10000</v>
      </c>
      <c r="J97" s="7">
        <v>177.3361617648419</v>
      </c>
      <c r="K97" s="7">
        <v>10.08866808088242</v>
      </c>
      <c r="L97" s="7">
        <v>167.2474936839608</v>
      </c>
      <c r="M97" s="7">
        <v>22759.86347767442</v>
      </c>
    </row>
    <row r="98" spans="1:13" ht="18" customHeight="1">
      <c r="A98" s="2" t="s">
        <v>29</v>
      </c>
      <c r="B98" s="3">
        <v>44446.20833333334</v>
      </c>
      <c r="C98" s="4">
        <v>52519.99</v>
      </c>
      <c r="D98" s="3">
        <v>44446.35347222222</v>
      </c>
      <c r="E98" s="4">
        <v>51583.04</v>
      </c>
      <c r="F98" s="2" t="s">
        <v>30</v>
      </c>
      <c r="G98" s="2" t="s">
        <v>32</v>
      </c>
      <c r="H98" s="2">
        <v>0.1904036920037494</v>
      </c>
      <c r="I98" s="4">
        <v>10000</v>
      </c>
      <c r="J98" s="4">
        <v>178.3973929346066</v>
      </c>
      <c r="K98" s="4">
        <v>9.910801303532697</v>
      </c>
      <c r="L98" s="4">
        <v>168.4865916310737</v>
      </c>
      <c r="M98" s="4">
        <v>22928.3500693055</v>
      </c>
    </row>
    <row r="99" spans="1:13" ht="18" customHeight="1">
      <c r="A99" s="5" t="s">
        <v>29</v>
      </c>
      <c r="B99" s="6">
        <v>44447.41666666666</v>
      </c>
      <c r="C99" s="7">
        <v>46260.13</v>
      </c>
      <c r="D99" s="6">
        <v>44449.63402777778</v>
      </c>
      <c r="E99" s="7">
        <v>44777.13</v>
      </c>
      <c r="F99" s="5" t="s">
        <v>33</v>
      </c>
      <c r="G99" s="5" t="s">
        <v>31</v>
      </c>
      <c r="H99" s="5">
        <v>0.2161688693914176</v>
      </c>
      <c r="I99" s="7">
        <v>10000</v>
      </c>
      <c r="J99" s="7">
        <v>-320.5779662402871</v>
      </c>
      <c r="K99" s="7">
        <v>9.839711016879857</v>
      </c>
      <c r="L99" s="7">
        <v>-330.4176772571664</v>
      </c>
      <c r="M99" s="7">
        <v>22597.93239204833</v>
      </c>
    </row>
    <row r="100" spans="1:13" ht="18" customHeight="1">
      <c r="A100" s="2" t="s">
        <v>29</v>
      </c>
      <c r="B100" s="3">
        <v>44449.66666666666</v>
      </c>
      <c r="C100" s="4">
        <v>45420.86</v>
      </c>
      <c r="D100" s="3">
        <v>44449.91111111111</v>
      </c>
      <c r="E100" s="4">
        <v>44408.44</v>
      </c>
      <c r="F100" s="2" t="s">
        <v>33</v>
      </c>
      <c r="G100" s="2" t="s">
        <v>31</v>
      </c>
      <c r="H100" s="2">
        <v>0.2201631585135112</v>
      </c>
      <c r="I100" s="4">
        <v>10000</v>
      </c>
      <c r="J100" s="4">
        <v>-222.8955700218822</v>
      </c>
      <c r="K100" s="4">
        <v>9.88855221498906</v>
      </c>
      <c r="L100" s="4">
        <v>-232.7841222368697</v>
      </c>
      <c r="M100" s="4">
        <v>22365.14826981146</v>
      </c>
    </row>
    <row r="101" spans="1:13" ht="18" customHeight="1">
      <c r="A101" s="5" t="s">
        <v>29</v>
      </c>
      <c r="B101" s="6">
        <v>44450</v>
      </c>
      <c r="C101" s="7">
        <v>44842.2</v>
      </c>
      <c r="D101" s="6">
        <v>44450.69166666667</v>
      </c>
      <c r="E101" s="7">
        <v>45867.65</v>
      </c>
      <c r="F101" s="5" t="s">
        <v>33</v>
      </c>
      <c r="G101" s="5" t="s">
        <v>32</v>
      </c>
      <c r="H101" s="5">
        <v>0.2230042236999969</v>
      </c>
      <c r="I101" s="7">
        <v>10000</v>
      </c>
      <c r="J101" s="7">
        <v>228.6800742512166</v>
      </c>
      <c r="K101" s="7">
        <v>10.11434003712561</v>
      </c>
      <c r="L101" s="7">
        <v>218.5657342140912</v>
      </c>
      <c r="M101" s="7">
        <v>22583.71400402555</v>
      </c>
    </row>
    <row r="102" spans="1:13" ht="18" customHeight="1">
      <c r="A102" s="2" t="s">
        <v>29</v>
      </c>
      <c r="B102" s="3">
        <v>44454.5</v>
      </c>
      <c r="C102" s="4">
        <v>47560.74</v>
      </c>
      <c r="D102" s="3">
        <v>44454.96597222222</v>
      </c>
      <c r="E102" s="4">
        <v>48430.45</v>
      </c>
      <c r="F102" s="2" t="s">
        <v>30</v>
      </c>
      <c r="G102" s="2" t="s">
        <v>31</v>
      </c>
      <c r="H102" s="2">
        <v>0.2102574518394794</v>
      </c>
      <c r="I102" s="4">
        <v>10000</v>
      </c>
      <c r="J102" s="4">
        <v>-182.8639476444409</v>
      </c>
      <c r="K102" s="4">
        <v>10.09143197382222</v>
      </c>
      <c r="L102" s="4">
        <v>-192.9553796182627</v>
      </c>
      <c r="M102" s="4">
        <v>22390.75862440729</v>
      </c>
    </row>
    <row r="103" spans="1:13" ht="18" customHeight="1">
      <c r="A103" s="5" t="s">
        <v>29</v>
      </c>
      <c r="B103" s="6">
        <v>44455</v>
      </c>
      <c r="C103" s="7">
        <v>48121.4</v>
      </c>
      <c r="D103" s="6">
        <v>44455.59583333333</v>
      </c>
      <c r="E103" s="7">
        <v>47299.84</v>
      </c>
      <c r="F103" s="5" t="s">
        <v>30</v>
      </c>
      <c r="G103" s="5" t="s">
        <v>32</v>
      </c>
      <c r="H103" s="5">
        <v>0.2078077528916449</v>
      </c>
      <c r="I103" s="7">
        <v>10000</v>
      </c>
      <c r="J103" s="7">
        <v>170.7259146691617</v>
      </c>
      <c r="K103" s="7">
        <v>9.91463704266542</v>
      </c>
      <c r="L103" s="7">
        <v>160.811277626497</v>
      </c>
      <c r="M103" s="7">
        <v>22551.56990203379</v>
      </c>
    </row>
    <row r="104" spans="1:13" ht="18" customHeight="1">
      <c r="A104" s="2" t="s">
        <v>29</v>
      </c>
      <c r="B104" s="3">
        <v>44460.08333333334</v>
      </c>
      <c r="C104" s="4">
        <v>42762.57</v>
      </c>
      <c r="D104" s="3">
        <v>44460.85833333333</v>
      </c>
      <c r="E104" s="4">
        <v>41216.84</v>
      </c>
      <c r="F104" s="2" t="s">
        <v>33</v>
      </c>
      <c r="G104" s="2" t="s">
        <v>31</v>
      </c>
      <c r="H104" s="2">
        <v>0.2338493687353216</v>
      </c>
      <c r="I104" s="4">
        <v>10000</v>
      </c>
      <c r="J104" s="4">
        <v>-361.4666952785705</v>
      </c>
      <c r="K104" s="4">
        <v>9.819266652360715</v>
      </c>
      <c r="L104" s="4">
        <v>-371.2859619309311</v>
      </c>
      <c r="M104" s="4">
        <v>22180.28394010285</v>
      </c>
    </row>
    <row r="105" spans="1:13" ht="18" customHeight="1">
      <c r="A105" s="5" t="s">
        <v>29</v>
      </c>
      <c r="B105" s="6">
        <v>44460.91666666666</v>
      </c>
      <c r="C105" s="7">
        <v>41379.11</v>
      </c>
      <c r="D105" s="6">
        <v>44461.64652777778</v>
      </c>
      <c r="E105" s="7">
        <v>42910.13</v>
      </c>
      <c r="F105" s="5" t="s">
        <v>33</v>
      </c>
      <c r="G105" s="5" t="s">
        <v>32</v>
      </c>
      <c r="H105" s="5">
        <v>0.2416678367417762</v>
      </c>
      <c r="I105" s="7">
        <v>10000</v>
      </c>
      <c r="J105" s="7">
        <v>369.9999999999991</v>
      </c>
      <c r="K105" s="7">
        <v>10.185</v>
      </c>
      <c r="L105" s="7">
        <v>359.8149999999987</v>
      </c>
      <c r="M105" s="7">
        <v>22540.09894010285</v>
      </c>
    </row>
    <row r="106" spans="1:13" ht="18" customHeight="1">
      <c r="A106" s="2" t="s">
        <v>29</v>
      </c>
      <c r="B106" s="3">
        <v>44463.58333333334</v>
      </c>
      <c r="C106" s="4">
        <v>41830.86</v>
      </c>
      <c r="D106" s="3">
        <v>44463.86458333334</v>
      </c>
      <c r="E106" s="4">
        <v>42956.9</v>
      </c>
      <c r="F106" s="2" t="s">
        <v>33</v>
      </c>
      <c r="G106" s="2" t="s">
        <v>32</v>
      </c>
      <c r="H106" s="2">
        <v>0.2390579586458418</v>
      </c>
      <c r="I106" s="4">
        <v>10000</v>
      </c>
      <c r="J106" s="4">
        <v>269.1901724949068</v>
      </c>
      <c r="K106" s="4">
        <v>10.13459508624745</v>
      </c>
      <c r="L106" s="4">
        <v>259.0555774086606</v>
      </c>
      <c r="M106" s="4">
        <v>22799.15451751151</v>
      </c>
    </row>
    <row r="107" spans="1:13" ht="18" customHeight="1">
      <c r="A107" s="5" t="s">
        <v>29</v>
      </c>
      <c r="B107" s="6">
        <v>44465.375</v>
      </c>
      <c r="C107" s="7">
        <v>41607.53</v>
      </c>
      <c r="D107" s="6">
        <v>44465.40208333333</v>
      </c>
      <c r="E107" s="7">
        <v>42652.98</v>
      </c>
      <c r="F107" s="5" t="s">
        <v>33</v>
      </c>
      <c r="G107" s="5" t="s">
        <v>32</v>
      </c>
      <c r="H107" s="5">
        <v>0.240341111332492</v>
      </c>
      <c r="I107" s="7">
        <v>10000</v>
      </c>
      <c r="J107" s="7">
        <v>251.2669361818457</v>
      </c>
      <c r="K107" s="7">
        <v>10.12563346809092</v>
      </c>
      <c r="L107" s="7">
        <v>241.1413027137532</v>
      </c>
      <c r="M107" s="7">
        <v>23040.29582022527</v>
      </c>
    </row>
    <row r="108" spans="1:13" ht="18" customHeight="1">
      <c r="A108" s="2" t="s">
        <v>29</v>
      </c>
      <c r="B108" s="3">
        <v>44467.75</v>
      </c>
      <c r="C108" s="4">
        <v>41404.96</v>
      </c>
      <c r="D108" s="3">
        <v>44468.16111111111</v>
      </c>
      <c r="E108" s="4">
        <v>42232.77</v>
      </c>
      <c r="F108" s="2" t="s">
        <v>33</v>
      </c>
      <c r="G108" s="2" t="s">
        <v>32</v>
      </c>
      <c r="H108" s="2">
        <v>0.2415169583547478</v>
      </c>
      <c r="I108" s="4">
        <v>10000</v>
      </c>
      <c r="J108" s="4">
        <v>199.9322538575279</v>
      </c>
      <c r="K108" s="4">
        <v>10.09996612692876</v>
      </c>
      <c r="L108" s="4">
        <v>189.8322877305982</v>
      </c>
      <c r="M108" s="4">
        <v>23230.12810795586</v>
      </c>
    </row>
    <row r="109" spans="1:13" ht="18" customHeight="1">
      <c r="A109" s="5" t="s">
        <v>29</v>
      </c>
      <c r="B109" s="6">
        <v>44469.29166666666</v>
      </c>
      <c r="C109" s="7">
        <v>43371.92</v>
      </c>
      <c r="D109" s="6">
        <v>44469.79166666666</v>
      </c>
      <c r="E109" s="7">
        <v>44116.32</v>
      </c>
      <c r="F109" s="5" t="s">
        <v>30</v>
      </c>
      <c r="G109" s="5" t="s">
        <v>31</v>
      </c>
      <c r="H109" s="5">
        <v>0.2305639224641197</v>
      </c>
      <c r="I109" s="7">
        <v>10000</v>
      </c>
      <c r="J109" s="7">
        <v>-171.6322379759956</v>
      </c>
      <c r="K109" s="7">
        <v>10.085816118988</v>
      </c>
      <c r="L109" s="7">
        <v>-181.7180540949848</v>
      </c>
      <c r="M109" s="7">
        <v>23048.41005386088</v>
      </c>
    </row>
    <row r="110" spans="1:13" ht="18" customHeight="1">
      <c r="A110" s="2" t="s">
        <v>35</v>
      </c>
      <c r="B110" s="3">
        <v>44470.04166666666</v>
      </c>
      <c r="C110" s="4">
        <v>43696.14</v>
      </c>
      <c r="D110" s="3">
        <v>44493</v>
      </c>
      <c r="E110" s="4">
        <v>61292.3</v>
      </c>
      <c r="F110" s="2" t="s">
        <v>33</v>
      </c>
      <c r="G110" s="2" t="s">
        <v>34</v>
      </c>
      <c r="H110" s="2">
        <v>0.2288531664352961</v>
      </c>
      <c r="I110" s="4">
        <v>10000</v>
      </c>
      <c r="J110" s="4">
        <v>4026.936933102101</v>
      </c>
      <c r="K110" s="4">
        <v>12.01346846655105</v>
      </c>
      <c r="L110" s="4">
        <v>4014.923464635551</v>
      </c>
      <c r="M110" s="4">
        <v>27063.33351849643</v>
      </c>
    </row>
    <row r="111" spans="1:13" ht="18" customHeight="1">
      <c r="A111" s="5" t="s">
        <v>29</v>
      </c>
      <c r="B111" s="6">
        <v>44494.5</v>
      </c>
      <c r="C111" s="7">
        <v>62759.19</v>
      </c>
      <c r="D111" s="6">
        <v>44494.70347222222</v>
      </c>
      <c r="E111" s="7">
        <v>63706.97</v>
      </c>
      <c r="F111" s="5" t="s">
        <v>30</v>
      </c>
      <c r="G111" s="5" t="s">
        <v>31</v>
      </c>
      <c r="H111" s="5">
        <v>0.1593392139063617</v>
      </c>
      <c r="I111" s="7">
        <v>10000</v>
      </c>
      <c r="J111" s="7">
        <v>-151.019640074675</v>
      </c>
      <c r="K111" s="7">
        <v>10.07550982003734</v>
      </c>
      <c r="L111" s="7">
        <v>-161.0951498947106</v>
      </c>
      <c r="M111" s="7">
        <v>26902.23836860172</v>
      </c>
    </row>
    <row r="112" spans="1:13" ht="18" customHeight="1">
      <c r="A112" s="2" t="s">
        <v>29</v>
      </c>
      <c r="B112" s="3">
        <v>44494.75</v>
      </c>
      <c r="C112" s="4">
        <v>63090.44</v>
      </c>
      <c r="D112" s="3">
        <v>44495.58333333334</v>
      </c>
      <c r="E112" s="4">
        <v>62081.81</v>
      </c>
      <c r="F112" s="2" t="s">
        <v>30</v>
      </c>
      <c r="G112" s="2" t="s">
        <v>32</v>
      </c>
      <c r="H112" s="2">
        <v>0.1585026194142884</v>
      </c>
      <c r="I112" s="4">
        <v>10000</v>
      </c>
      <c r="J112" s="4">
        <v>159.8693138496157</v>
      </c>
      <c r="K112" s="4">
        <v>9.920065343075192</v>
      </c>
      <c r="L112" s="4">
        <v>149.9492485065421</v>
      </c>
      <c r="M112" s="4">
        <v>27052.18761710826</v>
      </c>
    </row>
    <row r="113" spans="1:13" ht="18" customHeight="1">
      <c r="A113" s="5" t="s">
        <v>29</v>
      </c>
      <c r="B113" s="6">
        <v>44496.04166666666</v>
      </c>
      <c r="C113" s="7">
        <v>60685.25</v>
      </c>
      <c r="D113" s="6">
        <v>44496.33472222222</v>
      </c>
      <c r="E113" s="7">
        <v>59167.37</v>
      </c>
      <c r="F113" s="5" t="s">
        <v>33</v>
      </c>
      <c r="G113" s="5" t="s">
        <v>31</v>
      </c>
      <c r="H113" s="5">
        <v>0.1647846882067718</v>
      </c>
      <c r="I113" s="7">
        <v>10000</v>
      </c>
      <c r="J113" s="7">
        <v>-250.122411489235</v>
      </c>
      <c r="K113" s="7">
        <v>9.874938794255383</v>
      </c>
      <c r="L113" s="7">
        <v>-259.997350283491</v>
      </c>
      <c r="M113" s="7">
        <v>26792.19026682477</v>
      </c>
    </row>
    <row r="114" spans="1:13" ht="18" customHeight="1">
      <c r="A114" s="2" t="s">
        <v>29</v>
      </c>
      <c r="B114" s="3">
        <v>44496.625</v>
      </c>
      <c r="C114" s="4">
        <v>59162.25</v>
      </c>
      <c r="D114" s="3">
        <v>44497.41111111111</v>
      </c>
      <c r="E114" s="4">
        <v>61257.61</v>
      </c>
      <c r="F114" s="2" t="s">
        <v>33</v>
      </c>
      <c r="G114" s="2" t="s">
        <v>32</v>
      </c>
      <c r="H114" s="2">
        <v>0.1690267019932474</v>
      </c>
      <c r="I114" s="4">
        <v>10000</v>
      </c>
      <c r="J114" s="4">
        <v>354.1730919765433</v>
      </c>
      <c r="K114" s="4">
        <v>10.17708654598827</v>
      </c>
      <c r="L114" s="4">
        <v>343.9960054305557</v>
      </c>
      <c r="M114" s="4">
        <v>27136.18627225533</v>
      </c>
    </row>
    <row r="115" spans="1:13" ht="18" customHeight="1">
      <c r="A115" s="5" t="s">
        <v>29</v>
      </c>
      <c r="B115" s="6">
        <v>44497.66666666666</v>
      </c>
      <c r="C115" s="7">
        <v>61138.61</v>
      </c>
      <c r="D115" s="6">
        <v>44497.77638888889</v>
      </c>
      <c r="E115" s="7">
        <v>59522.99</v>
      </c>
      <c r="F115" s="5" t="s">
        <v>30</v>
      </c>
      <c r="G115" s="5" t="s">
        <v>32</v>
      </c>
      <c r="H115" s="5">
        <v>0.163562763366717</v>
      </c>
      <c r="I115" s="7">
        <v>10000</v>
      </c>
      <c r="J115" s="7">
        <v>264.2540949282819</v>
      </c>
      <c r="K115" s="7">
        <v>9.86787295253586</v>
      </c>
      <c r="L115" s="7">
        <v>254.3862219757466</v>
      </c>
      <c r="M115" s="7">
        <v>27390.57249423107</v>
      </c>
    </row>
    <row r="116" spans="1:13" ht="18" customHeight="1">
      <c r="A116" s="2" t="s">
        <v>29</v>
      </c>
      <c r="B116" s="3">
        <v>44502.70833333334</v>
      </c>
      <c r="C116" s="4">
        <v>63656.07</v>
      </c>
      <c r="D116" s="3">
        <v>44503.57291666666</v>
      </c>
      <c r="E116" s="4">
        <v>61954.75</v>
      </c>
      <c r="F116" s="2" t="s">
        <v>30</v>
      </c>
      <c r="G116" s="2" t="s">
        <v>32</v>
      </c>
      <c r="H116" s="2">
        <v>0.1570942095545641</v>
      </c>
      <c r="I116" s="4">
        <v>10000</v>
      </c>
      <c r="J116" s="4">
        <v>267.2665322804342</v>
      </c>
      <c r="K116" s="4">
        <v>9.866366733859783</v>
      </c>
      <c r="L116" s="4">
        <v>257.4001655465727</v>
      </c>
      <c r="M116" s="4">
        <v>27647.97265977765</v>
      </c>
    </row>
    <row r="117" spans="1:13" ht="18" customHeight="1">
      <c r="A117" s="5" t="s">
        <v>35</v>
      </c>
      <c r="B117" s="6">
        <v>44509.04166666666</v>
      </c>
      <c r="C117" s="7">
        <v>67603.3</v>
      </c>
      <c r="D117" s="6">
        <v>44512</v>
      </c>
      <c r="E117" s="7">
        <v>64760.35</v>
      </c>
      <c r="F117" s="5" t="s">
        <v>33</v>
      </c>
      <c r="G117" s="5" t="s">
        <v>34</v>
      </c>
      <c r="H117" s="5">
        <v>0.1479217730495405</v>
      </c>
      <c r="I117" s="7">
        <v>10000</v>
      </c>
      <c r="J117" s="7">
        <v>-420.5342046911917</v>
      </c>
      <c r="K117" s="7">
        <v>9.789732897654405</v>
      </c>
      <c r="L117" s="7">
        <v>-430.3239375888443</v>
      </c>
      <c r="M117" s="7">
        <v>27217.6487221888</v>
      </c>
    </row>
    <row r="118" spans="1:13" ht="18" customHeight="1">
      <c r="A118" s="2" t="s">
        <v>29</v>
      </c>
      <c r="B118" s="3">
        <v>44512.75</v>
      </c>
      <c r="C118" s="4">
        <v>63578</v>
      </c>
      <c r="D118" s="3">
        <v>44514.01458333333</v>
      </c>
      <c r="E118" s="4">
        <v>65058.54</v>
      </c>
      <c r="F118" s="2" t="s">
        <v>33</v>
      </c>
      <c r="G118" s="2" t="s">
        <v>32</v>
      </c>
      <c r="H118" s="2">
        <v>0.1572871118940514</v>
      </c>
      <c r="I118" s="4">
        <v>10000</v>
      </c>
      <c r="J118" s="4">
        <v>232.8705196783115</v>
      </c>
      <c r="K118" s="4">
        <v>10.11643525983916</v>
      </c>
      <c r="L118" s="4">
        <v>222.7540844184732</v>
      </c>
      <c r="M118" s="4">
        <v>27440.40280660728</v>
      </c>
    </row>
    <row r="119" spans="1:13" ht="18" customHeight="1">
      <c r="A119" s="5" t="s">
        <v>29</v>
      </c>
      <c r="B119" s="6">
        <v>44515.125</v>
      </c>
      <c r="C119" s="7">
        <v>65677.45</v>
      </c>
      <c r="D119" s="6">
        <v>44515.62916666667</v>
      </c>
      <c r="E119" s="7">
        <v>64561.18</v>
      </c>
      <c r="F119" s="5" t="s">
        <v>30</v>
      </c>
      <c r="G119" s="5" t="s">
        <v>32</v>
      </c>
      <c r="H119" s="5">
        <v>0.152259260979225</v>
      </c>
      <c r="I119" s="7">
        <v>10000</v>
      </c>
      <c r="J119" s="7">
        <v>169.9624283785282</v>
      </c>
      <c r="K119" s="7">
        <v>9.915018785810735</v>
      </c>
      <c r="L119" s="7">
        <v>160.0474095927166</v>
      </c>
      <c r="M119" s="7">
        <v>27600.45021619999</v>
      </c>
    </row>
    <row r="120" spans="1:13" ht="18" customHeight="1">
      <c r="A120" s="2" t="s">
        <v>29</v>
      </c>
      <c r="B120" s="3">
        <v>44516.625</v>
      </c>
      <c r="C120" s="4">
        <v>60902.33</v>
      </c>
      <c r="D120" s="3">
        <v>44517.13611111111</v>
      </c>
      <c r="E120" s="4">
        <v>58749.52</v>
      </c>
      <c r="F120" s="2" t="s">
        <v>33</v>
      </c>
      <c r="G120" s="2" t="s">
        <v>31</v>
      </c>
      <c r="H120" s="2">
        <v>0.1641973303812843</v>
      </c>
      <c r="I120" s="4">
        <v>10000</v>
      </c>
      <c r="J120" s="4">
        <v>-353.485317645209</v>
      </c>
      <c r="K120" s="4">
        <v>9.823257341177396</v>
      </c>
      <c r="L120" s="4">
        <v>-363.3085749863858</v>
      </c>
      <c r="M120" s="4">
        <v>27237.14164121361</v>
      </c>
    </row>
    <row r="121" spans="1:13" ht="18" customHeight="1">
      <c r="A121" s="5" t="s">
        <v>29</v>
      </c>
      <c r="B121" s="6">
        <v>44517.20833333334</v>
      </c>
      <c r="C121" s="7">
        <v>59417.22</v>
      </c>
      <c r="D121" s="6">
        <v>44518.69027777778</v>
      </c>
      <c r="E121" s="7">
        <v>57290.46</v>
      </c>
      <c r="F121" s="5" t="s">
        <v>33</v>
      </c>
      <c r="G121" s="5" t="s">
        <v>31</v>
      </c>
      <c r="H121" s="5">
        <v>0.1683013779507018</v>
      </c>
      <c r="I121" s="7">
        <v>10000</v>
      </c>
      <c r="J121" s="7">
        <v>-357.9353148211646</v>
      </c>
      <c r="K121" s="7">
        <v>9.821032342589417</v>
      </c>
      <c r="L121" s="7">
        <v>-367.756347163755</v>
      </c>
      <c r="M121" s="7">
        <v>26869.38529404985</v>
      </c>
    </row>
    <row r="122" spans="1:13" ht="18" customHeight="1">
      <c r="A122" s="2" t="s">
        <v>29</v>
      </c>
      <c r="B122" s="3">
        <v>44518.79166666666</v>
      </c>
      <c r="C122" s="4">
        <v>58004.08</v>
      </c>
      <c r="D122" s="3">
        <v>44519.12152777778</v>
      </c>
      <c r="E122" s="4">
        <v>55957.59</v>
      </c>
      <c r="F122" s="2" t="s">
        <v>33</v>
      </c>
      <c r="G122" s="2" t="s">
        <v>31</v>
      </c>
      <c r="H122" s="2">
        <v>0.1724016655380104</v>
      </c>
      <c r="I122" s="4">
        <v>10000</v>
      </c>
      <c r="J122" s="4">
        <v>-352.8177379639498</v>
      </c>
      <c r="K122" s="4">
        <v>9.823591131018025</v>
      </c>
      <c r="L122" s="4">
        <v>-362.6413290949677</v>
      </c>
      <c r="M122" s="4">
        <v>26506.74396495488</v>
      </c>
    </row>
    <row r="123" spans="1:13" ht="18" customHeight="1">
      <c r="A123" s="5" t="s">
        <v>29</v>
      </c>
      <c r="B123" s="6">
        <v>44519.25</v>
      </c>
      <c r="C123" s="7">
        <v>56404.75</v>
      </c>
      <c r="D123" s="6">
        <v>44519.70902777778</v>
      </c>
      <c r="E123" s="7">
        <v>58232.47</v>
      </c>
      <c r="F123" s="5" t="s">
        <v>33</v>
      </c>
      <c r="G123" s="5" t="s">
        <v>32</v>
      </c>
      <c r="H123" s="5">
        <v>0.1772900331975587</v>
      </c>
      <c r="I123" s="7">
        <v>10000</v>
      </c>
      <c r="J123" s="7">
        <v>324.0381706769098</v>
      </c>
      <c r="K123" s="7">
        <v>10.16201908533846</v>
      </c>
      <c r="L123" s="7">
        <v>313.8761515915721</v>
      </c>
      <c r="M123" s="7">
        <v>26820.62011654646</v>
      </c>
    </row>
    <row r="124" spans="1:13" ht="18" customHeight="1">
      <c r="A124" s="2" t="s">
        <v>29</v>
      </c>
      <c r="B124" s="3">
        <v>44522.25</v>
      </c>
      <c r="C124" s="4">
        <v>57455.19</v>
      </c>
      <c r="D124" s="3">
        <v>44522.56736111111</v>
      </c>
      <c r="E124" s="4">
        <v>58684.14</v>
      </c>
      <c r="F124" s="2" t="s">
        <v>33</v>
      </c>
      <c r="G124" s="2" t="s">
        <v>32</v>
      </c>
      <c r="H124" s="2">
        <v>0.1740486803716078</v>
      </c>
      <c r="I124" s="4">
        <v>10000</v>
      </c>
      <c r="J124" s="4">
        <v>213.8981643382548</v>
      </c>
      <c r="K124" s="4">
        <v>10.10694908216913</v>
      </c>
      <c r="L124" s="4">
        <v>203.7912152560857</v>
      </c>
      <c r="M124" s="4">
        <v>27024.41133180254</v>
      </c>
    </row>
    <row r="125" spans="1:13" ht="18" customHeight="1">
      <c r="A125" s="5" t="s">
        <v>29</v>
      </c>
      <c r="B125" s="6">
        <v>44522.91666666666</v>
      </c>
      <c r="C125" s="7">
        <v>56240.01</v>
      </c>
      <c r="D125" s="6">
        <v>44525.03125</v>
      </c>
      <c r="E125" s="7">
        <v>58020.12</v>
      </c>
      <c r="F125" s="5" t="s">
        <v>33</v>
      </c>
      <c r="G125" s="5" t="s">
        <v>32</v>
      </c>
      <c r="H125" s="5">
        <v>0.1778093567195312</v>
      </c>
      <c r="I125" s="7">
        <v>10000</v>
      </c>
      <c r="J125" s="7">
        <v>316.5206160930476</v>
      </c>
      <c r="K125" s="7">
        <v>10.15826030804652</v>
      </c>
      <c r="L125" s="7">
        <v>306.3623557850005</v>
      </c>
      <c r="M125" s="7">
        <v>27330.77368758754</v>
      </c>
    </row>
    <row r="126" spans="1:13" ht="18" customHeight="1">
      <c r="A126" s="2" t="s">
        <v>29</v>
      </c>
      <c r="B126" s="3">
        <v>44525.83333333334</v>
      </c>
      <c r="C126" s="4">
        <v>58853.84</v>
      </c>
      <c r="D126" s="3">
        <v>44526.16388888889</v>
      </c>
      <c r="E126" s="4">
        <v>57917.82</v>
      </c>
      <c r="F126" s="2" t="s">
        <v>30</v>
      </c>
      <c r="G126" s="2" t="s">
        <v>32</v>
      </c>
      <c r="H126" s="2">
        <v>0.169912447514045</v>
      </c>
      <c r="I126" s="4">
        <v>10000</v>
      </c>
      <c r="J126" s="4">
        <v>159.0406718171558</v>
      </c>
      <c r="K126" s="4">
        <v>9.92047966409142</v>
      </c>
      <c r="L126" s="4">
        <v>149.1201921530628</v>
      </c>
      <c r="M126" s="4">
        <v>27479.8938797406</v>
      </c>
    </row>
    <row r="127" spans="1:13" ht="18" customHeight="1">
      <c r="A127" s="5" t="s">
        <v>29</v>
      </c>
      <c r="B127" s="6">
        <v>44527.08333333334</v>
      </c>
      <c r="C127" s="7">
        <v>54146.25</v>
      </c>
      <c r="D127" s="6">
        <v>44528.89305555556</v>
      </c>
      <c r="E127" s="7">
        <v>55585.38</v>
      </c>
      <c r="F127" s="5" t="s">
        <v>33</v>
      </c>
      <c r="G127" s="5" t="s">
        <v>32</v>
      </c>
      <c r="H127" s="5">
        <v>0.1846849966525844</v>
      </c>
      <c r="I127" s="7">
        <v>10000</v>
      </c>
      <c r="J127" s="7">
        <v>265.7874911356956</v>
      </c>
      <c r="K127" s="7">
        <v>10.13289374556785</v>
      </c>
      <c r="L127" s="7">
        <v>255.6545973901266</v>
      </c>
      <c r="M127" s="7">
        <v>27735.54847713073</v>
      </c>
    </row>
    <row r="128" spans="1:13" ht="18" customHeight="1">
      <c r="A128" s="2" t="s">
        <v>29</v>
      </c>
      <c r="B128" s="3">
        <v>44528.95833333334</v>
      </c>
      <c r="C128" s="4">
        <v>56029.81</v>
      </c>
      <c r="D128" s="3">
        <v>44529.02013888889</v>
      </c>
      <c r="E128" s="4">
        <v>57761.43</v>
      </c>
      <c r="F128" s="2" t="s">
        <v>30</v>
      </c>
      <c r="G128" s="2" t="s">
        <v>31</v>
      </c>
      <c r="H128" s="2">
        <v>0.1784764217476376</v>
      </c>
      <c r="I128" s="4">
        <v>10000</v>
      </c>
      <c r="J128" s="4">
        <v>-309.0534223010019</v>
      </c>
      <c r="K128" s="4">
        <v>10.1545267111505</v>
      </c>
      <c r="L128" s="4">
        <v>-319.2079490121541</v>
      </c>
      <c r="M128" s="4">
        <v>27416.34052811858</v>
      </c>
    </row>
    <row r="129" spans="1:13" ht="18" customHeight="1">
      <c r="A129" s="5" t="s">
        <v>29</v>
      </c>
      <c r="B129" s="6">
        <v>44529.375</v>
      </c>
      <c r="C129" s="7">
        <v>57250.09</v>
      </c>
      <c r="D129" s="6">
        <v>44529.72291666667</v>
      </c>
      <c r="E129" s="7">
        <v>58576.12</v>
      </c>
      <c r="F129" s="5" t="s">
        <v>30</v>
      </c>
      <c r="G129" s="5" t="s">
        <v>31</v>
      </c>
      <c r="H129" s="5">
        <v>0.1746722144890951</v>
      </c>
      <c r="I129" s="7">
        <v>10000</v>
      </c>
      <c r="J129" s="7">
        <v>-231.6206243244222</v>
      </c>
      <c r="K129" s="7">
        <v>10.11581031216221</v>
      </c>
      <c r="L129" s="7">
        <v>-241.736434636583</v>
      </c>
      <c r="M129" s="7">
        <v>27174.60409348199</v>
      </c>
    </row>
    <row r="130" spans="1:13" ht="18" customHeight="1">
      <c r="A130" s="2" t="s">
        <v>29</v>
      </c>
      <c r="B130" s="3">
        <v>44529.83333333334</v>
      </c>
      <c r="C130" s="4">
        <v>57880.67</v>
      </c>
      <c r="D130" s="3">
        <v>44530.24166666667</v>
      </c>
      <c r="E130" s="4">
        <v>56450.29</v>
      </c>
      <c r="F130" s="2" t="s">
        <v>30</v>
      </c>
      <c r="G130" s="2" t="s">
        <v>32</v>
      </c>
      <c r="H130" s="2">
        <v>0.1727692509433633</v>
      </c>
      <c r="I130" s="4">
        <v>10000</v>
      </c>
      <c r="J130" s="4">
        <v>247.1255604397928</v>
      </c>
      <c r="K130" s="4">
        <v>9.876437219780104</v>
      </c>
      <c r="L130" s="4">
        <v>237.2491232200118</v>
      </c>
      <c r="M130" s="4">
        <v>27411.85321670201</v>
      </c>
    </row>
    <row r="131" spans="1:13" ht="18" customHeight="1">
      <c r="A131" s="5" t="s">
        <v>29</v>
      </c>
      <c r="B131" s="6">
        <v>44534.79166666666</v>
      </c>
      <c r="C131" s="7">
        <v>48866.13</v>
      </c>
      <c r="D131" s="6">
        <v>44536.4</v>
      </c>
      <c r="E131" s="7">
        <v>47524.54</v>
      </c>
      <c r="F131" s="5" t="s">
        <v>33</v>
      </c>
      <c r="G131" s="5" t="s">
        <v>31</v>
      </c>
      <c r="H131" s="5">
        <v>0.2046407194512846</v>
      </c>
      <c r="I131" s="7">
        <v>10000</v>
      </c>
      <c r="J131" s="7">
        <v>-274.5420301602364</v>
      </c>
      <c r="K131" s="7">
        <v>9.862728984919883</v>
      </c>
      <c r="L131" s="7">
        <v>-284.4047591451563</v>
      </c>
      <c r="M131" s="7">
        <v>27127.44845755685</v>
      </c>
    </row>
    <row r="132" spans="1:13" ht="18" customHeight="1">
      <c r="A132" s="2" t="s">
        <v>29</v>
      </c>
      <c r="B132" s="3">
        <v>44537.54166666666</v>
      </c>
      <c r="C132" s="4">
        <v>50911.41</v>
      </c>
      <c r="D132" s="3">
        <v>44537.65</v>
      </c>
      <c r="E132" s="4">
        <v>51800.43</v>
      </c>
      <c r="F132" s="2" t="s">
        <v>30</v>
      </c>
      <c r="G132" s="2" t="s">
        <v>31</v>
      </c>
      <c r="H132" s="2">
        <v>0.1964196238132081</v>
      </c>
      <c r="I132" s="4">
        <v>10000</v>
      </c>
      <c r="J132" s="4">
        <v>-174.6225271409683</v>
      </c>
      <c r="K132" s="4">
        <v>10.08731126357049</v>
      </c>
      <c r="L132" s="4">
        <v>-184.7098384045385</v>
      </c>
      <c r="M132" s="4">
        <v>26942.73861915231</v>
      </c>
    </row>
    <row r="133" spans="1:13" ht="18" customHeight="1">
      <c r="A133" s="5" t="s">
        <v>29</v>
      </c>
      <c r="B133" s="6">
        <v>44539.91666666666</v>
      </c>
      <c r="C133" s="7">
        <v>47975.5</v>
      </c>
      <c r="D133" s="6">
        <v>44540.50486111111</v>
      </c>
      <c r="E133" s="7">
        <v>49220.12</v>
      </c>
      <c r="F133" s="5" t="s">
        <v>33</v>
      </c>
      <c r="G133" s="5" t="s">
        <v>32</v>
      </c>
      <c r="H133" s="5">
        <v>0.2084397244426843</v>
      </c>
      <c r="I133" s="7">
        <v>10000</v>
      </c>
      <c r="J133" s="7">
        <v>259.4299419591021</v>
      </c>
      <c r="K133" s="7">
        <v>10.12971497097955</v>
      </c>
      <c r="L133" s="7">
        <v>249.3002269881217</v>
      </c>
      <c r="M133" s="7">
        <v>27192.03884614043</v>
      </c>
    </row>
    <row r="134" spans="1:13" ht="18" customHeight="1">
      <c r="A134" s="2" t="s">
        <v>29</v>
      </c>
      <c r="B134" s="3">
        <v>44542.83333333334</v>
      </c>
      <c r="C134" s="4">
        <v>50221.05</v>
      </c>
      <c r="D134" s="3">
        <v>44543.04791666667</v>
      </c>
      <c r="E134" s="4">
        <v>49386.96</v>
      </c>
      <c r="F134" s="2" t="s">
        <v>30</v>
      </c>
      <c r="G134" s="2" t="s">
        <v>32</v>
      </c>
      <c r="H134" s="2">
        <v>0.1991196918423649</v>
      </c>
      <c r="I134" s="4">
        <v>10000</v>
      </c>
      <c r="J134" s="4">
        <v>166.082999672532</v>
      </c>
      <c r="K134" s="4">
        <v>9.916958500163735</v>
      </c>
      <c r="L134" s="4">
        <v>156.1660411723678</v>
      </c>
      <c r="M134" s="4">
        <v>27348.2048873128</v>
      </c>
    </row>
    <row r="135" spans="1:13" ht="18" customHeight="1">
      <c r="A135" s="5" t="s">
        <v>29</v>
      </c>
      <c r="B135" s="6">
        <v>44543.75</v>
      </c>
      <c r="C135" s="7">
        <v>47513.16</v>
      </c>
      <c r="D135" s="6">
        <v>44543.80902777778</v>
      </c>
      <c r="E135" s="7">
        <v>46336.72</v>
      </c>
      <c r="F135" s="5" t="s">
        <v>33</v>
      </c>
      <c r="G135" s="5" t="s">
        <v>31</v>
      </c>
      <c r="H135" s="5">
        <v>0.2104680050748045</v>
      </c>
      <c r="I135" s="7">
        <v>10000</v>
      </c>
      <c r="J135" s="7">
        <v>-247.6028446019905</v>
      </c>
      <c r="K135" s="7">
        <v>9.876198577699004</v>
      </c>
      <c r="L135" s="7">
        <v>-257.4790431796901</v>
      </c>
      <c r="M135" s="7">
        <v>27090.72584413311</v>
      </c>
    </row>
    <row r="136" spans="1:13" ht="18" customHeight="1">
      <c r="A136" s="2" t="s">
        <v>29</v>
      </c>
      <c r="B136" s="3">
        <v>44543.95833333334</v>
      </c>
      <c r="C136" s="4">
        <v>46887.34</v>
      </c>
      <c r="D136" s="3">
        <v>44544.88125</v>
      </c>
      <c r="E136" s="4">
        <v>48288.91</v>
      </c>
      <c r="F136" s="2" t="s">
        <v>33</v>
      </c>
      <c r="G136" s="2" t="s">
        <v>32</v>
      </c>
      <c r="H136" s="2">
        <v>0.2132771874028256</v>
      </c>
      <c r="I136" s="4">
        <v>10000</v>
      </c>
      <c r="J136" s="4">
        <v>298.9245136280713</v>
      </c>
      <c r="K136" s="4">
        <v>10.14946225681404</v>
      </c>
      <c r="L136" s="4">
        <v>288.7750513712563</v>
      </c>
      <c r="M136" s="4">
        <v>27379.50089550437</v>
      </c>
    </row>
    <row r="137" spans="1:13" ht="18" customHeight="1">
      <c r="A137" s="5" t="s">
        <v>29</v>
      </c>
      <c r="B137" s="6">
        <v>44547.66666666666</v>
      </c>
      <c r="C137" s="7">
        <v>46528.83</v>
      </c>
      <c r="D137" s="6">
        <v>44549.14236111111</v>
      </c>
      <c r="E137" s="7">
        <v>47821.75</v>
      </c>
      <c r="F137" s="5" t="s">
        <v>33</v>
      </c>
      <c r="G137" s="5" t="s">
        <v>32</v>
      </c>
      <c r="H137" s="5">
        <v>0.214920512722972</v>
      </c>
      <c r="I137" s="7">
        <v>10000</v>
      </c>
      <c r="J137" s="7">
        <v>277.876251228583</v>
      </c>
      <c r="K137" s="7">
        <v>10.13893812561429</v>
      </c>
      <c r="L137" s="7">
        <v>267.7373131029672</v>
      </c>
      <c r="M137" s="7">
        <v>27647.23820860733</v>
      </c>
    </row>
    <row r="138" spans="1:13" ht="18" customHeight="1">
      <c r="A138" s="2" t="s">
        <v>29</v>
      </c>
      <c r="B138" s="3">
        <v>44567.58333333334</v>
      </c>
      <c r="C138" s="4">
        <v>43150</v>
      </c>
      <c r="D138" s="3">
        <v>44568.14652777778</v>
      </c>
      <c r="E138" s="4">
        <v>41932</v>
      </c>
      <c r="F138" s="2" t="s">
        <v>33</v>
      </c>
      <c r="G138" s="2" t="s">
        <v>31</v>
      </c>
      <c r="H138" s="2">
        <v>0.2317497103128621</v>
      </c>
      <c r="I138" s="4">
        <v>10000</v>
      </c>
      <c r="J138" s="4">
        <v>-282.2701064305491</v>
      </c>
      <c r="K138" s="4">
        <v>9.858864946784724</v>
      </c>
      <c r="L138" s="4">
        <v>-292.1289713773331</v>
      </c>
      <c r="M138" s="4">
        <v>27355.10923723</v>
      </c>
    </row>
    <row r="139" spans="1:13" ht="18" customHeight="1">
      <c r="A139" s="5" t="s">
        <v>29</v>
      </c>
      <c r="B139" s="6">
        <v>44568.375</v>
      </c>
      <c r="C139" s="7">
        <v>42088.61</v>
      </c>
      <c r="D139" s="6">
        <v>44568.66111111111</v>
      </c>
      <c r="E139" s="7">
        <v>40790.64</v>
      </c>
      <c r="F139" s="5" t="s">
        <v>33</v>
      </c>
      <c r="G139" s="5" t="s">
        <v>31</v>
      </c>
      <c r="H139" s="5">
        <v>0.2375939713856076</v>
      </c>
      <c r="I139" s="7">
        <v>10000</v>
      </c>
      <c r="J139" s="7">
        <v>-308.3877709130745</v>
      </c>
      <c r="K139" s="7">
        <v>9.845806114543462</v>
      </c>
      <c r="L139" s="7">
        <v>-318.2335770276186</v>
      </c>
      <c r="M139" s="7">
        <v>27036.87566020238</v>
      </c>
    </row>
    <row r="140" spans="1:13" ht="18" customHeight="1">
      <c r="A140" s="2" t="s">
        <v>29</v>
      </c>
      <c r="B140" s="3">
        <v>44569.83333333334</v>
      </c>
      <c r="C140" s="4">
        <v>40831.06</v>
      </c>
      <c r="D140" s="3">
        <v>44569.90347222222</v>
      </c>
      <c r="E140" s="4">
        <v>41771.53</v>
      </c>
      <c r="F140" s="2" t="s">
        <v>33</v>
      </c>
      <c r="G140" s="2" t="s">
        <v>32</v>
      </c>
      <c r="H140" s="2">
        <v>0.2449115942618193</v>
      </c>
      <c r="I140" s="4">
        <v>10000</v>
      </c>
      <c r="J140" s="4">
        <v>230.3333689987491</v>
      </c>
      <c r="K140" s="4">
        <v>10.11516668449937</v>
      </c>
      <c r="L140" s="4">
        <v>220.2182023142486</v>
      </c>
      <c r="M140" s="4">
        <v>27257.09386251663</v>
      </c>
    </row>
    <row r="141" spans="1:13" ht="18" customHeight="1">
      <c r="A141" s="5" t="s">
        <v>29</v>
      </c>
      <c r="B141" s="6">
        <v>44573.66666666666</v>
      </c>
      <c r="C141" s="7">
        <v>43560.29</v>
      </c>
      <c r="D141" s="6">
        <v>44574.60902777778</v>
      </c>
      <c r="E141" s="7">
        <v>44425.76</v>
      </c>
      <c r="F141" s="5" t="s">
        <v>30</v>
      </c>
      <c r="G141" s="5" t="s">
        <v>31</v>
      </c>
      <c r="H141" s="5">
        <v>0.2295668830487584</v>
      </c>
      <c r="I141" s="7">
        <v>10000</v>
      </c>
      <c r="J141" s="7">
        <v>-198.6838543152174</v>
      </c>
      <c r="K141" s="7">
        <v>10.09934192715761</v>
      </c>
      <c r="L141" s="7">
        <v>-208.7831962423734</v>
      </c>
      <c r="M141" s="7">
        <v>27048.31066627426</v>
      </c>
    </row>
    <row r="142" spans="1:13" ht="18" customHeight="1">
      <c r="A142" s="2" t="s">
        <v>35</v>
      </c>
      <c r="B142" s="3">
        <v>44575.04166666666</v>
      </c>
      <c r="C142" s="4">
        <v>42750.66</v>
      </c>
      <c r="D142" s="3">
        <v>44582</v>
      </c>
      <c r="E142" s="4">
        <v>40693.72</v>
      </c>
      <c r="F142" s="2" t="s">
        <v>33</v>
      </c>
      <c r="G142" s="2" t="s">
        <v>34</v>
      </c>
      <c r="H142" s="2">
        <v>0.233914517343124</v>
      </c>
      <c r="I142" s="4">
        <v>10000</v>
      </c>
      <c r="J142" s="4">
        <v>-481.1481273037661</v>
      </c>
      <c r="K142" s="4">
        <v>9.759425936348118</v>
      </c>
      <c r="L142" s="4">
        <v>-490.9075532401148</v>
      </c>
      <c r="M142" s="4">
        <v>26557.40311303414</v>
      </c>
    </row>
    <row r="143" spans="1:13" ht="18" customHeight="1">
      <c r="A143" s="5" t="s">
        <v>29</v>
      </c>
      <c r="B143" s="6">
        <v>44582.66666666666</v>
      </c>
      <c r="C143" s="7">
        <v>38857.24</v>
      </c>
      <c r="D143" s="6">
        <v>44582.89861111111</v>
      </c>
      <c r="E143" s="7">
        <v>37479.38</v>
      </c>
      <c r="F143" s="5" t="s">
        <v>33</v>
      </c>
      <c r="G143" s="5" t="s">
        <v>31</v>
      </c>
      <c r="H143" s="5">
        <v>0.2573522977957261</v>
      </c>
      <c r="I143" s="7">
        <v>10000</v>
      </c>
      <c r="J143" s="7">
        <v>-354.5945906026836</v>
      </c>
      <c r="K143" s="7">
        <v>9.822702704698658</v>
      </c>
      <c r="L143" s="7">
        <v>-364.4172933073824</v>
      </c>
      <c r="M143" s="7">
        <v>26192.98581972676</v>
      </c>
    </row>
    <row r="144" spans="1:13" ht="18" customHeight="1">
      <c r="A144" s="2" t="s">
        <v>29</v>
      </c>
      <c r="B144" s="3">
        <v>44583.54166666666</v>
      </c>
      <c r="C144" s="4">
        <v>35769.8</v>
      </c>
      <c r="D144" s="3">
        <v>44583.75069444445</v>
      </c>
      <c r="E144" s="4">
        <v>34488.05</v>
      </c>
      <c r="F144" s="2" t="s">
        <v>33</v>
      </c>
      <c r="G144" s="2" t="s">
        <v>31</v>
      </c>
      <c r="H144" s="2">
        <v>0.2795654434746629</v>
      </c>
      <c r="I144" s="4">
        <v>10000</v>
      </c>
      <c r="J144" s="4">
        <v>-358.3324872770889</v>
      </c>
      <c r="K144" s="4">
        <v>9.820833756361456</v>
      </c>
      <c r="L144" s="4">
        <v>-368.1533210334492</v>
      </c>
      <c r="M144" s="4">
        <v>25824.83249869331</v>
      </c>
    </row>
    <row r="145" spans="1:13" ht="18" customHeight="1">
      <c r="A145" s="5" t="s">
        <v>29</v>
      </c>
      <c r="B145" s="6">
        <v>44583.875</v>
      </c>
      <c r="C145" s="7">
        <v>35287.5</v>
      </c>
      <c r="D145" s="6">
        <v>44585.42222222222</v>
      </c>
      <c r="E145" s="7">
        <v>34063.97</v>
      </c>
      <c r="F145" s="5" t="s">
        <v>33</v>
      </c>
      <c r="G145" s="5" t="s">
        <v>31</v>
      </c>
      <c r="H145" s="5">
        <v>0.2833864682961388</v>
      </c>
      <c r="I145" s="7">
        <v>10000</v>
      </c>
      <c r="J145" s="7">
        <v>-346.7316938418837</v>
      </c>
      <c r="K145" s="7">
        <v>9.826634153079057</v>
      </c>
      <c r="L145" s="7">
        <v>-356.5583279949642</v>
      </c>
      <c r="M145" s="7">
        <v>25468.27417069835</v>
      </c>
    </row>
    <row r="146" spans="1:13" ht="18" customHeight="1">
      <c r="A146" s="2" t="s">
        <v>29</v>
      </c>
      <c r="B146" s="3">
        <v>44585.5</v>
      </c>
      <c r="C146" s="4">
        <v>33697.12</v>
      </c>
      <c r="D146" s="3">
        <v>44585.72777777778</v>
      </c>
      <c r="E146" s="4">
        <v>34768.77</v>
      </c>
      <c r="F146" s="2" t="s">
        <v>33</v>
      </c>
      <c r="G146" s="2" t="s">
        <v>32</v>
      </c>
      <c r="H146" s="2">
        <v>0.2967612662447117</v>
      </c>
      <c r="I146" s="4">
        <v>10000</v>
      </c>
      <c r="J146" s="4">
        <v>318.0271442823997</v>
      </c>
      <c r="K146" s="4">
        <v>10.1590135721412</v>
      </c>
      <c r="L146" s="4">
        <v>307.8681307102597</v>
      </c>
      <c r="M146" s="4">
        <v>25776.14230140861</v>
      </c>
    </row>
    <row r="147" spans="1:13" ht="18" customHeight="1">
      <c r="A147" s="5" t="s">
        <v>35</v>
      </c>
      <c r="B147" s="6">
        <v>44590.04166666666</v>
      </c>
      <c r="C147" s="7">
        <v>37788.26</v>
      </c>
      <c r="D147" s="6">
        <v>44610</v>
      </c>
      <c r="E147" s="7">
        <v>40538.05</v>
      </c>
      <c r="F147" s="5" t="s">
        <v>33</v>
      </c>
      <c r="G147" s="5" t="s">
        <v>34</v>
      </c>
      <c r="H147" s="5">
        <v>0.2646323845997713</v>
      </c>
      <c r="I147" s="7">
        <v>10000</v>
      </c>
      <c r="J147" s="7">
        <v>727.6808385247608</v>
      </c>
      <c r="K147" s="7">
        <v>10.36384041926238</v>
      </c>
      <c r="L147" s="7">
        <v>717.3169981054998</v>
      </c>
      <c r="M147" s="7">
        <v>26493.45929951411</v>
      </c>
    </row>
    <row r="148" spans="1:13" ht="18" customHeight="1">
      <c r="A148" s="2" t="s">
        <v>29</v>
      </c>
      <c r="B148" s="3">
        <v>44610.83333333334</v>
      </c>
      <c r="C148" s="4">
        <v>40216.79</v>
      </c>
      <c r="D148" s="3">
        <v>44612.27638888889</v>
      </c>
      <c r="E148" s="4">
        <v>38841.95</v>
      </c>
      <c r="F148" s="2" t="s">
        <v>33</v>
      </c>
      <c r="G148" s="2" t="s">
        <v>31</v>
      </c>
      <c r="H148" s="2">
        <v>0.2486523663375421</v>
      </c>
      <c r="I148" s="4">
        <v>10000</v>
      </c>
      <c r="J148" s="4">
        <v>-341.8565352541038</v>
      </c>
      <c r="K148" s="4">
        <v>9.829071732372947</v>
      </c>
      <c r="L148" s="4">
        <v>-351.6856069864771</v>
      </c>
      <c r="M148" s="4">
        <v>26141.77369252763</v>
      </c>
    </row>
    <row r="149" spans="1:13" ht="18" customHeight="1">
      <c r="A149" s="5" t="s">
        <v>29</v>
      </c>
      <c r="B149" s="6">
        <v>44612.95833333334</v>
      </c>
      <c r="C149" s="7">
        <v>38816.16</v>
      </c>
      <c r="D149" s="6">
        <v>44613.48541666667</v>
      </c>
      <c r="E149" s="7">
        <v>37944.18</v>
      </c>
      <c r="F149" s="5" t="s">
        <v>33</v>
      </c>
      <c r="G149" s="5" t="s">
        <v>31</v>
      </c>
      <c r="H149" s="5">
        <v>0.2576246594202002</v>
      </c>
      <c r="I149" s="7">
        <v>10000</v>
      </c>
      <c r="J149" s="7">
        <v>-224.6417101830492</v>
      </c>
      <c r="K149" s="7">
        <v>9.887679144908477</v>
      </c>
      <c r="L149" s="7">
        <v>-234.5293893279559</v>
      </c>
      <c r="M149" s="7">
        <v>25907.24430319967</v>
      </c>
    </row>
    <row r="150" spans="1:13" ht="18" customHeight="1">
      <c r="A150" s="2" t="s">
        <v>29</v>
      </c>
      <c r="B150" s="3">
        <v>44613.625</v>
      </c>
      <c r="C150" s="4">
        <v>38680.01</v>
      </c>
      <c r="D150" s="3">
        <v>44613.91388888889</v>
      </c>
      <c r="E150" s="4">
        <v>37248.84</v>
      </c>
      <c r="F150" s="2" t="s">
        <v>33</v>
      </c>
      <c r="G150" s="2" t="s">
        <v>31</v>
      </c>
      <c r="H150" s="2">
        <v>0.2585314740094431</v>
      </c>
      <c r="I150" s="4">
        <v>10000</v>
      </c>
      <c r="J150" s="4">
        <v>-369.9999999999994</v>
      </c>
      <c r="K150" s="4">
        <v>9.815</v>
      </c>
      <c r="L150" s="4">
        <v>-379.8149999999987</v>
      </c>
      <c r="M150" s="4">
        <v>25527.42930319967</v>
      </c>
    </row>
    <row r="151" spans="1:13" ht="18" customHeight="1">
      <c r="A151" s="5" t="s">
        <v>29</v>
      </c>
      <c r="B151" s="6">
        <v>44616.08333333334</v>
      </c>
      <c r="C151" s="7">
        <v>36949.62</v>
      </c>
      <c r="D151" s="6">
        <v>44616.12430555555</v>
      </c>
      <c r="E151" s="7">
        <v>35844.87</v>
      </c>
      <c r="F151" s="5" t="s">
        <v>33</v>
      </c>
      <c r="G151" s="5" t="s">
        <v>31</v>
      </c>
      <c r="H151" s="5">
        <v>0.2706387046365553</v>
      </c>
      <c r="I151" s="7">
        <v>10000</v>
      </c>
      <c r="J151" s="7">
        <v>-298.9892168121791</v>
      </c>
      <c r="K151" s="7">
        <v>9.850505391593909</v>
      </c>
      <c r="L151" s="7">
        <v>-308.8397222037747</v>
      </c>
      <c r="M151" s="7">
        <v>25218.5895809959</v>
      </c>
    </row>
    <row r="152" spans="1:13" ht="18" customHeight="1">
      <c r="A152" s="2" t="s">
        <v>29</v>
      </c>
      <c r="B152" s="3">
        <v>44616.375</v>
      </c>
      <c r="C152" s="4">
        <v>35513.82</v>
      </c>
      <c r="D152" s="3">
        <v>44616.81458333333</v>
      </c>
      <c r="E152" s="4">
        <v>36804.61</v>
      </c>
      <c r="F152" s="2" t="s">
        <v>33</v>
      </c>
      <c r="G152" s="2" t="s">
        <v>32</v>
      </c>
      <c r="H152" s="2">
        <v>0.2815805227373456</v>
      </c>
      <c r="I152" s="4">
        <v>10000</v>
      </c>
      <c r="J152" s="4">
        <v>363.462812084908</v>
      </c>
      <c r="K152" s="4">
        <v>10.18173140604245</v>
      </c>
      <c r="L152" s="4">
        <v>353.2810806788657</v>
      </c>
      <c r="M152" s="4">
        <v>25571.87066167477</v>
      </c>
    </row>
    <row r="153" spans="1:13" ht="18" customHeight="1">
      <c r="A153" s="5" t="s">
        <v>35</v>
      </c>
      <c r="B153" s="6">
        <v>44620.04166666666</v>
      </c>
      <c r="C153" s="7">
        <v>37574.26</v>
      </c>
      <c r="D153" s="6">
        <v>44626</v>
      </c>
      <c r="E153" s="7">
        <v>39381.94</v>
      </c>
      <c r="F153" s="5" t="s">
        <v>33</v>
      </c>
      <c r="G153" s="5" t="s">
        <v>34</v>
      </c>
      <c r="H153" s="5">
        <v>0.2661395683801708</v>
      </c>
      <c r="I153" s="7">
        <v>10000</v>
      </c>
      <c r="J153" s="7">
        <v>481.0951749694673</v>
      </c>
      <c r="K153" s="7">
        <v>10.24054758748473</v>
      </c>
      <c r="L153" s="7">
        <v>470.8546273819811</v>
      </c>
      <c r="M153" s="7">
        <v>26042.72528905675</v>
      </c>
    </row>
    <row r="154" spans="1:13" ht="18" customHeight="1">
      <c r="A154" s="2" t="s">
        <v>29</v>
      </c>
      <c r="B154" s="3">
        <v>44626.58333333334</v>
      </c>
      <c r="C154" s="4">
        <v>38878.05</v>
      </c>
      <c r="D154" s="3">
        <v>44627.01597222222</v>
      </c>
      <c r="E154" s="4">
        <v>38081.54</v>
      </c>
      <c r="F154" s="2" t="s">
        <v>33</v>
      </c>
      <c r="G154" s="2" t="s">
        <v>31</v>
      </c>
      <c r="H154" s="2">
        <v>0.2572145465114634</v>
      </c>
      <c r="I154" s="4">
        <v>10000</v>
      </c>
      <c r="J154" s="4">
        <v>-204.8726318371999</v>
      </c>
      <c r="K154" s="4">
        <v>9.897563684081401</v>
      </c>
      <c r="L154" s="4">
        <v>-214.7701955212797</v>
      </c>
      <c r="M154" s="4">
        <v>25827.95509353547</v>
      </c>
    </row>
    <row r="155" spans="1:13" ht="18" customHeight="1">
      <c r="A155" s="5" t="s">
        <v>29</v>
      </c>
      <c r="B155" s="6">
        <v>44627.20833333334</v>
      </c>
      <c r="C155" s="7">
        <v>37930.18</v>
      </c>
      <c r="D155" s="6">
        <v>44627.57013888889</v>
      </c>
      <c r="E155" s="7">
        <v>38953.7</v>
      </c>
      <c r="F155" s="5" t="s">
        <v>33</v>
      </c>
      <c r="G155" s="5" t="s">
        <v>32</v>
      </c>
      <c r="H155" s="5">
        <v>0.2636423027784208</v>
      </c>
      <c r="I155" s="7">
        <v>10000</v>
      </c>
      <c r="J155" s="7">
        <v>269.8442103033457</v>
      </c>
      <c r="K155" s="7">
        <v>10.13492210515167</v>
      </c>
      <c r="L155" s="7">
        <v>259.7092881981953</v>
      </c>
      <c r="M155" s="7">
        <v>26087.66438173366</v>
      </c>
    </row>
    <row r="156" spans="1:13" ht="18" customHeight="1">
      <c r="A156" s="2" t="s">
        <v>29</v>
      </c>
      <c r="B156" s="3">
        <v>44629.875</v>
      </c>
      <c r="C156" s="4">
        <v>41841.64</v>
      </c>
      <c r="D156" s="3">
        <v>44630.10416666666</v>
      </c>
      <c r="E156" s="4">
        <v>40676.72</v>
      </c>
      <c r="F156" s="2" t="s">
        <v>30</v>
      </c>
      <c r="G156" s="2" t="s">
        <v>32</v>
      </c>
      <c r="H156" s="2">
        <v>0.2389963682111887</v>
      </c>
      <c r="I156" s="4">
        <v>10000</v>
      </c>
      <c r="J156" s="4">
        <v>278.4099537518166</v>
      </c>
      <c r="K156" s="4">
        <v>9.860795023124092</v>
      </c>
      <c r="L156" s="4">
        <v>268.5491587286924</v>
      </c>
      <c r="M156" s="4">
        <v>26356.21354046236</v>
      </c>
    </row>
    <row r="157" spans="1:13" ht="18" customHeight="1">
      <c r="A157" s="5" t="s">
        <v>29</v>
      </c>
      <c r="B157" s="6">
        <v>44630.29166666666</v>
      </c>
      <c r="C157" s="7">
        <v>39385</v>
      </c>
      <c r="D157" s="6">
        <v>44633.95069444444</v>
      </c>
      <c r="E157" s="7">
        <v>38066.25</v>
      </c>
      <c r="F157" s="5" t="s">
        <v>33</v>
      </c>
      <c r="G157" s="5" t="s">
        <v>31</v>
      </c>
      <c r="H157" s="5">
        <v>0.2539037704709915</v>
      </c>
      <c r="I157" s="7">
        <v>10000</v>
      </c>
      <c r="J157" s="7">
        <v>-334.8334551525868</v>
      </c>
      <c r="K157" s="7">
        <v>9.832583272423708</v>
      </c>
      <c r="L157" s="7">
        <v>-344.6660384250099</v>
      </c>
      <c r="M157" s="7">
        <v>26011.54750203735</v>
      </c>
    </row>
    <row r="158" spans="1:13" ht="18" customHeight="1">
      <c r="A158" s="2" t="s">
        <v>29</v>
      </c>
      <c r="B158" s="3">
        <v>44634.08333333334</v>
      </c>
      <c r="C158" s="4">
        <v>38064.35</v>
      </c>
      <c r="D158" s="3">
        <v>44634.17708333334</v>
      </c>
      <c r="E158" s="4">
        <v>38879.94</v>
      </c>
      <c r="F158" s="2" t="s">
        <v>33</v>
      </c>
      <c r="G158" s="2" t="s">
        <v>32</v>
      </c>
      <c r="H158" s="2">
        <v>0.262713010993226</v>
      </c>
      <c r="I158" s="4">
        <v>10000</v>
      </c>
      <c r="J158" s="4">
        <v>214.2680477781705</v>
      </c>
      <c r="K158" s="4">
        <v>10.10713402388908</v>
      </c>
      <c r="L158" s="4">
        <v>204.16091375428</v>
      </c>
      <c r="M158" s="4">
        <v>26215.70841579163</v>
      </c>
    </row>
    <row r="159" spans="1:13" ht="18" customHeight="1">
      <c r="A159" s="5" t="s">
        <v>35</v>
      </c>
      <c r="B159" s="6">
        <v>44636.04166666666</v>
      </c>
      <c r="C159" s="7">
        <v>39169.82</v>
      </c>
      <c r="D159" s="6">
        <v>44656</v>
      </c>
      <c r="E159" s="7">
        <v>46570.87</v>
      </c>
      <c r="F159" s="5" t="s">
        <v>33</v>
      </c>
      <c r="G159" s="5" t="s">
        <v>34</v>
      </c>
      <c r="H159" s="5">
        <v>0.2552985946833557</v>
      </c>
      <c r="I159" s="7">
        <v>10000</v>
      </c>
      <c r="J159" s="7">
        <v>1889.47766418125</v>
      </c>
      <c r="K159" s="7">
        <v>10.94473883209062</v>
      </c>
      <c r="L159" s="7">
        <v>1878.532925349158</v>
      </c>
      <c r="M159" s="7">
        <v>28094.24134114078</v>
      </c>
    </row>
    <row r="160" spans="1:13" ht="18" customHeight="1">
      <c r="A160" s="2" t="s">
        <v>29</v>
      </c>
      <c r="B160" s="3">
        <v>44657.08333333334</v>
      </c>
      <c r="C160" s="4">
        <v>45188.87</v>
      </c>
      <c r="D160" s="3">
        <v>44657.58680555555</v>
      </c>
      <c r="E160" s="4">
        <v>43828.16</v>
      </c>
      <c r="F160" s="2" t="s">
        <v>33</v>
      </c>
      <c r="G160" s="2" t="s">
        <v>31</v>
      </c>
      <c r="H160" s="2">
        <v>0.22129342911208</v>
      </c>
      <c r="I160" s="4">
        <v>10000</v>
      </c>
      <c r="J160" s="4">
        <v>-301.1154231304872</v>
      </c>
      <c r="K160" s="4">
        <v>9.849442288434757</v>
      </c>
      <c r="L160" s="4">
        <v>-310.9648654189223</v>
      </c>
      <c r="M160" s="4">
        <v>27783.27647572186</v>
      </c>
    </row>
    <row r="161" spans="1:13" ht="18" customHeight="1">
      <c r="A161" s="5" t="s">
        <v>29</v>
      </c>
      <c r="B161" s="6">
        <v>44658.33333333334</v>
      </c>
      <c r="C161" s="7">
        <v>43445.34</v>
      </c>
      <c r="D161" s="6">
        <v>44659.93055555555</v>
      </c>
      <c r="E161" s="7">
        <v>42284.98</v>
      </c>
      <c r="F161" s="5" t="s">
        <v>33</v>
      </c>
      <c r="G161" s="5" t="s">
        <v>31</v>
      </c>
      <c r="H161" s="5">
        <v>0.2301742833638775</v>
      </c>
      <c r="I161" s="7">
        <v>10000</v>
      </c>
      <c r="J161" s="7">
        <v>-267.0828587890989</v>
      </c>
      <c r="K161" s="7">
        <v>9.866458570605449</v>
      </c>
      <c r="L161" s="7">
        <v>-276.9493173597039</v>
      </c>
      <c r="M161" s="7">
        <v>27506.32715836216</v>
      </c>
    </row>
    <row r="162" spans="1:13" ht="18" customHeight="1">
      <c r="A162" s="2" t="s">
        <v>29</v>
      </c>
      <c r="B162" s="3">
        <v>44660.04166666666</v>
      </c>
      <c r="C162" s="4">
        <v>42435.03</v>
      </c>
      <c r="D162" s="3">
        <v>44662.41805555556</v>
      </c>
      <c r="E162" s="4">
        <v>41270.54</v>
      </c>
      <c r="F162" s="2" t="s">
        <v>33</v>
      </c>
      <c r="G162" s="2" t="s">
        <v>31</v>
      </c>
      <c r="H162" s="2">
        <v>0.2356543638592927</v>
      </c>
      <c r="I162" s="4">
        <v>10000</v>
      </c>
      <c r="J162" s="4">
        <v>-274.4156342564158</v>
      </c>
      <c r="K162" s="4">
        <v>9.862792182871791</v>
      </c>
      <c r="L162" s="4">
        <v>-284.2784264392867</v>
      </c>
      <c r="M162" s="4">
        <v>27222.04873192287</v>
      </c>
    </row>
    <row r="163" spans="1:13" ht="18" customHeight="1">
      <c r="A163" s="5" t="s">
        <v>29</v>
      </c>
      <c r="B163" s="6">
        <v>44662.45833333334</v>
      </c>
      <c r="C163" s="7">
        <v>41595.98</v>
      </c>
      <c r="D163" s="6">
        <v>44662.7625</v>
      </c>
      <c r="E163" s="7">
        <v>40243.67</v>
      </c>
      <c r="F163" s="5" t="s">
        <v>33</v>
      </c>
      <c r="G163" s="5" t="s">
        <v>31</v>
      </c>
      <c r="H163" s="5">
        <v>0.2404078471044558</v>
      </c>
      <c r="I163" s="7">
        <v>10000</v>
      </c>
      <c r="J163" s="7">
        <v>-325.1042328719872</v>
      </c>
      <c r="K163" s="7">
        <v>9.837447883564007</v>
      </c>
      <c r="L163" s="7">
        <v>-334.9416807555499</v>
      </c>
      <c r="M163" s="7">
        <v>26887.10705116732</v>
      </c>
    </row>
    <row r="164" spans="1:13" ht="18" customHeight="1">
      <c r="A164" s="2" t="s">
        <v>29</v>
      </c>
      <c r="B164" s="3">
        <v>44663.20833333334</v>
      </c>
      <c r="C164" s="4">
        <v>39921.18</v>
      </c>
      <c r="D164" s="3">
        <v>44664.64027777778</v>
      </c>
      <c r="E164" s="4">
        <v>41213.42</v>
      </c>
      <c r="F164" s="2" t="s">
        <v>33</v>
      </c>
      <c r="G164" s="2" t="s">
        <v>32</v>
      </c>
      <c r="H164" s="2">
        <v>0.2504935976341381</v>
      </c>
      <c r="I164" s="4">
        <v>10000</v>
      </c>
      <c r="J164" s="4">
        <v>323.6985624329197</v>
      </c>
      <c r="K164" s="4">
        <v>10.16184928121646</v>
      </c>
      <c r="L164" s="4">
        <v>313.536713151705</v>
      </c>
      <c r="M164" s="4">
        <v>27200.64376431903</v>
      </c>
    </row>
    <row r="165" spans="1:13" ht="18" customHeight="1">
      <c r="A165" s="5" t="s">
        <v>29</v>
      </c>
      <c r="B165" s="6">
        <v>44665.83333333334</v>
      </c>
      <c r="C165" s="7">
        <v>39775.81</v>
      </c>
      <c r="D165" s="6">
        <v>44666.61805555555</v>
      </c>
      <c r="E165" s="7">
        <v>40758.1</v>
      </c>
      <c r="F165" s="5" t="s">
        <v>33</v>
      </c>
      <c r="G165" s="5" t="s">
        <v>32</v>
      </c>
      <c r="H165" s="5">
        <v>0.2514090850695435</v>
      </c>
      <c r="I165" s="7">
        <v>10000</v>
      </c>
      <c r="J165" s="7">
        <v>246.9590304352388</v>
      </c>
      <c r="K165" s="7">
        <v>10.12347951521762</v>
      </c>
      <c r="L165" s="7">
        <v>236.8355509200228</v>
      </c>
      <c r="M165" s="7">
        <v>27437.47931523905</v>
      </c>
    </row>
    <row r="166" spans="1:13" ht="18" customHeight="1">
      <c r="A166" s="2" t="s">
        <v>29</v>
      </c>
      <c r="B166" s="3">
        <v>44669.04166666666</v>
      </c>
      <c r="C166" s="4">
        <v>39732.92</v>
      </c>
      <c r="D166" s="3">
        <v>44669.18333333333</v>
      </c>
      <c r="E166" s="4">
        <v>38830.78</v>
      </c>
      <c r="F166" s="2" t="s">
        <v>33</v>
      </c>
      <c r="G166" s="2" t="s">
        <v>31</v>
      </c>
      <c r="H166" s="2">
        <v>0.2516804705015388</v>
      </c>
      <c r="I166" s="4">
        <v>10000</v>
      </c>
      <c r="J166" s="4">
        <v>-227.0500477216597</v>
      </c>
      <c r="K166" s="4">
        <v>9.886474976139171</v>
      </c>
      <c r="L166" s="4">
        <v>-236.936522697797</v>
      </c>
      <c r="M166" s="4">
        <v>27200.54279254125</v>
      </c>
    </row>
    <row r="167" spans="1:13" ht="18" customHeight="1">
      <c r="A167" s="5" t="s">
        <v>29</v>
      </c>
      <c r="B167" s="6">
        <v>44669.54166666666</v>
      </c>
      <c r="C167" s="7">
        <v>39400.01</v>
      </c>
      <c r="D167" s="6">
        <v>44669.76041666666</v>
      </c>
      <c r="E167" s="7">
        <v>40679.61</v>
      </c>
      <c r="F167" s="5" t="s">
        <v>33</v>
      </c>
      <c r="G167" s="5" t="s">
        <v>32</v>
      </c>
      <c r="H167" s="5">
        <v>0.2538070421809537</v>
      </c>
      <c r="I167" s="7">
        <v>10000</v>
      </c>
      <c r="J167" s="7">
        <v>324.7737682331268</v>
      </c>
      <c r="K167" s="7">
        <v>10.16238688411656</v>
      </c>
      <c r="L167" s="7">
        <v>314.6113813490119</v>
      </c>
      <c r="M167" s="7">
        <v>27515.15417389026</v>
      </c>
    </row>
    <row r="168" spans="1:13" ht="18" customHeight="1">
      <c r="A168" s="2" t="s">
        <v>29</v>
      </c>
      <c r="B168" s="3">
        <v>44670</v>
      </c>
      <c r="C168" s="4">
        <v>40801.12</v>
      </c>
      <c r="D168" s="3">
        <v>44672.42986111111</v>
      </c>
      <c r="E168" s="4">
        <v>42225.45</v>
      </c>
      <c r="F168" s="2" t="s">
        <v>30</v>
      </c>
      <c r="G168" s="2" t="s">
        <v>31</v>
      </c>
      <c r="H168" s="2">
        <v>0.2450912511491716</v>
      </c>
      <c r="I168" s="4">
        <v>10000</v>
      </c>
      <c r="J168" s="4">
        <v>-349.0900780956133</v>
      </c>
      <c r="K168" s="4">
        <v>10.17454503904781</v>
      </c>
      <c r="L168" s="4">
        <v>-359.2646231346625</v>
      </c>
      <c r="M168" s="4">
        <v>27155.8895507556</v>
      </c>
    </row>
    <row r="169" spans="1:13" ht="18" customHeight="1">
      <c r="A169" s="5" t="s">
        <v>29</v>
      </c>
      <c r="B169" s="6">
        <v>44672.625</v>
      </c>
      <c r="C169" s="7">
        <v>42498.41</v>
      </c>
      <c r="D169" s="6">
        <v>44672.83333333334</v>
      </c>
      <c r="E169" s="7">
        <v>41188.49</v>
      </c>
      <c r="F169" s="5" t="s">
        <v>30</v>
      </c>
      <c r="G169" s="5" t="s">
        <v>32</v>
      </c>
      <c r="H169" s="5">
        <v>0.2353029207445643</v>
      </c>
      <c r="I169" s="7">
        <v>10000</v>
      </c>
      <c r="J169" s="7">
        <v>308.2266852996485</v>
      </c>
      <c r="K169" s="7">
        <v>9.845886657350176</v>
      </c>
      <c r="L169" s="7">
        <v>298.380798642298</v>
      </c>
      <c r="M169" s="7">
        <v>27454.2703493979</v>
      </c>
    </row>
    <row r="170" spans="1:13" ht="18" customHeight="1">
      <c r="A170" s="2" t="s">
        <v>29</v>
      </c>
      <c r="B170" s="3">
        <v>44673</v>
      </c>
      <c r="C170" s="4">
        <v>40480.01</v>
      </c>
      <c r="D170" s="3">
        <v>44675.70208333333</v>
      </c>
      <c r="E170" s="4">
        <v>39030.79</v>
      </c>
      <c r="F170" s="2" t="s">
        <v>33</v>
      </c>
      <c r="G170" s="2" t="s">
        <v>31</v>
      </c>
      <c r="H170" s="2">
        <v>0.2470355120959703</v>
      </c>
      <c r="I170" s="4">
        <v>10000</v>
      </c>
      <c r="J170" s="4">
        <v>-358.0067721703055</v>
      </c>
      <c r="K170" s="4">
        <v>9.820996613914847</v>
      </c>
      <c r="L170" s="4">
        <v>-367.8277687842201</v>
      </c>
      <c r="M170" s="4">
        <v>27086.44258061368</v>
      </c>
    </row>
    <row r="171" spans="1:13" ht="18" customHeight="1">
      <c r="A171" s="5" t="s">
        <v>29</v>
      </c>
      <c r="B171" s="6">
        <v>44676.08333333334</v>
      </c>
      <c r="C171" s="7">
        <v>39095.81</v>
      </c>
      <c r="D171" s="6">
        <v>44676.78333333333</v>
      </c>
      <c r="E171" s="7">
        <v>40121.39</v>
      </c>
      <c r="F171" s="5" t="s">
        <v>33</v>
      </c>
      <c r="G171" s="5" t="s">
        <v>32</v>
      </c>
      <c r="H171" s="5">
        <v>0.2557818855780197</v>
      </c>
      <c r="I171" s="7">
        <v>10000</v>
      </c>
      <c r="J171" s="7">
        <v>262.3260816198708</v>
      </c>
      <c r="K171" s="7">
        <v>10.13116304080993</v>
      </c>
      <c r="L171" s="7">
        <v>252.1949185790618</v>
      </c>
      <c r="M171" s="7">
        <v>27338.63749919274</v>
      </c>
    </row>
    <row r="172" spans="1:13" ht="18" customHeight="1">
      <c r="A172" s="2" t="s">
        <v>29</v>
      </c>
      <c r="B172" s="3">
        <v>44677.29166666666</v>
      </c>
      <c r="C172" s="4">
        <v>40524.26</v>
      </c>
      <c r="D172" s="3">
        <v>44677.6125</v>
      </c>
      <c r="E172" s="4">
        <v>39448.75</v>
      </c>
      <c r="F172" s="2" t="s">
        <v>30</v>
      </c>
      <c r="G172" s="2" t="s">
        <v>32</v>
      </c>
      <c r="H172" s="2">
        <v>0.2467657036141552</v>
      </c>
      <c r="I172" s="4">
        <v>10000</v>
      </c>
      <c r="J172" s="4">
        <v>265.3993626941702</v>
      </c>
      <c r="K172" s="4">
        <v>9.867300318652916</v>
      </c>
      <c r="L172" s="4">
        <v>255.5320623755179</v>
      </c>
      <c r="M172" s="4">
        <v>27594.16956156826</v>
      </c>
    </row>
    <row r="173" spans="1:13" ht="18" customHeight="1">
      <c r="A173" s="5" t="s">
        <v>29</v>
      </c>
      <c r="B173" s="6">
        <v>44678.08333333334</v>
      </c>
      <c r="C173" s="7">
        <v>38310.79</v>
      </c>
      <c r="D173" s="6">
        <v>44679.04583333333</v>
      </c>
      <c r="E173" s="7">
        <v>39581.19</v>
      </c>
      <c r="F173" s="5" t="s">
        <v>33</v>
      </c>
      <c r="G173" s="5" t="s">
        <v>32</v>
      </c>
      <c r="H173" s="5">
        <v>0.2610230694799037</v>
      </c>
      <c r="I173" s="7">
        <v>10000</v>
      </c>
      <c r="J173" s="7">
        <v>331.6055009056992</v>
      </c>
      <c r="K173" s="7">
        <v>10.16580275045285</v>
      </c>
      <c r="L173" s="7">
        <v>321.4396981552454</v>
      </c>
      <c r="M173" s="7">
        <v>27915.6092597235</v>
      </c>
    </row>
    <row r="174" spans="1:13" ht="18" customHeight="1">
      <c r="A174" s="2" t="s">
        <v>29</v>
      </c>
      <c r="B174" s="3">
        <v>44682.08333333334</v>
      </c>
      <c r="C174" s="4">
        <v>37937.07</v>
      </c>
      <c r="D174" s="3">
        <v>44683.02361111111</v>
      </c>
      <c r="E174" s="4">
        <v>38793.15</v>
      </c>
      <c r="F174" s="2" t="s">
        <v>33</v>
      </c>
      <c r="G174" s="2" t="s">
        <v>32</v>
      </c>
      <c r="H174" s="2">
        <v>0.2635944209713613</v>
      </c>
      <c r="I174" s="4">
        <v>10000</v>
      </c>
      <c r="J174" s="4">
        <v>225.6580190035483</v>
      </c>
      <c r="K174" s="4">
        <v>10.11282900950177</v>
      </c>
      <c r="L174" s="4">
        <v>215.5451899940454</v>
      </c>
      <c r="M174" s="4">
        <v>28131.15444971755</v>
      </c>
    </row>
    <row r="175" spans="1:13" ht="18" customHeight="1">
      <c r="A175" s="5" t="s">
        <v>29</v>
      </c>
      <c r="B175" s="6">
        <v>44684.875</v>
      </c>
      <c r="C175" s="7">
        <v>37785.79</v>
      </c>
      <c r="D175" s="6">
        <v>44685.33333333334</v>
      </c>
      <c r="E175" s="7">
        <v>38782.28</v>
      </c>
      <c r="F175" s="5" t="s">
        <v>33</v>
      </c>
      <c r="G175" s="5" t="s">
        <v>32</v>
      </c>
      <c r="H175" s="5">
        <v>0.2646497532538025</v>
      </c>
      <c r="I175" s="7">
        <v>10000</v>
      </c>
      <c r="J175" s="7">
        <v>263.7217648726478</v>
      </c>
      <c r="K175" s="7">
        <v>10.13186088243632</v>
      </c>
      <c r="L175" s="7">
        <v>253.5899039902106</v>
      </c>
      <c r="M175" s="7">
        <v>28384.74435370776</v>
      </c>
    </row>
    <row r="176" spans="1:13" ht="18" customHeight="1">
      <c r="A176" s="2" t="s">
        <v>29</v>
      </c>
      <c r="B176" s="3">
        <v>44686.08333333334</v>
      </c>
      <c r="C176" s="4">
        <v>39629.71</v>
      </c>
      <c r="D176" s="3">
        <v>44686.59930555556</v>
      </c>
      <c r="E176" s="4">
        <v>38640.38</v>
      </c>
      <c r="F176" s="2" t="s">
        <v>30</v>
      </c>
      <c r="G176" s="2" t="s">
        <v>32</v>
      </c>
      <c r="H176" s="2">
        <v>0.2523359368514178</v>
      </c>
      <c r="I176" s="4">
        <v>10000</v>
      </c>
      <c r="J176" s="4">
        <v>249.6426420720971</v>
      </c>
      <c r="K176" s="4">
        <v>9.875178678963952</v>
      </c>
      <c r="L176" s="4">
        <v>239.7674633931347</v>
      </c>
      <c r="M176" s="4">
        <v>28624.51181710089</v>
      </c>
    </row>
    <row r="177" spans="1:13" ht="18" customHeight="1">
      <c r="A177" s="5" t="s">
        <v>29</v>
      </c>
      <c r="B177" s="6">
        <v>44687.625</v>
      </c>
      <c r="C177" s="7">
        <v>36140.17</v>
      </c>
      <c r="D177" s="6">
        <v>44688.95347222222</v>
      </c>
      <c r="E177" s="7">
        <v>34842.77</v>
      </c>
      <c r="F177" s="5" t="s">
        <v>33</v>
      </c>
      <c r="G177" s="5" t="s">
        <v>31</v>
      </c>
      <c r="H177" s="5">
        <v>0.2767004139714894</v>
      </c>
      <c r="I177" s="7">
        <v>10000</v>
      </c>
      <c r="J177" s="7">
        <v>-358.990933170021</v>
      </c>
      <c r="K177" s="7">
        <v>9.820504533414992</v>
      </c>
      <c r="L177" s="7">
        <v>-368.8114377034362</v>
      </c>
      <c r="M177" s="7">
        <v>28255.70037939746</v>
      </c>
    </row>
    <row r="178" spans="1:13" ht="18" customHeight="1">
      <c r="A178" s="2" t="s">
        <v>29</v>
      </c>
      <c r="B178" s="3">
        <v>44689</v>
      </c>
      <c r="C178" s="4">
        <v>35472.4</v>
      </c>
      <c r="D178" s="3">
        <v>44689.08680555555</v>
      </c>
      <c r="E178" s="4">
        <v>34596.36</v>
      </c>
      <c r="F178" s="2" t="s">
        <v>33</v>
      </c>
      <c r="G178" s="2" t="s">
        <v>31</v>
      </c>
      <c r="H178" s="2">
        <v>0.2819093154114184</v>
      </c>
      <c r="I178" s="4">
        <v>10000</v>
      </c>
      <c r="J178" s="4">
        <v>-246.9625064306253</v>
      </c>
      <c r="K178" s="4">
        <v>9.876518746784688</v>
      </c>
      <c r="L178" s="4">
        <v>-256.8390251774108</v>
      </c>
      <c r="M178" s="4">
        <v>27998.86135422005</v>
      </c>
    </row>
    <row r="179" spans="1:13" ht="18" customHeight="1">
      <c r="A179" s="5" t="s">
        <v>29</v>
      </c>
      <c r="B179" s="6">
        <v>44689.29166666666</v>
      </c>
      <c r="C179" s="7">
        <v>34778.08</v>
      </c>
      <c r="D179" s="6">
        <v>44689.71319444444</v>
      </c>
      <c r="E179" s="7">
        <v>33788.18</v>
      </c>
      <c r="F179" s="5" t="s">
        <v>33</v>
      </c>
      <c r="G179" s="5" t="s">
        <v>31</v>
      </c>
      <c r="H179" s="5">
        <v>0.287537354696592</v>
      </c>
      <c r="I179" s="7">
        <v>10000</v>
      </c>
      <c r="J179" s="7">
        <v>-284.6345828132106</v>
      </c>
      <c r="K179" s="7">
        <v>9.857682708593394</v>
      </c>
      <c r="L179" s="7">
        <v>-294.4922655218033</v>
      </c>
      <c r="M179" s="7">
        <v>27704.36908869824</v>
      </c>
    </row>
    <row r="180" spans="1:13" ht="18" customHeight="1">
      <c r="A180" s="2" t="s">
        <v>29</v>
      </c>
      <c r="B180" s="3">
        <v>44689.79166666666</v>
      </c>
      <c r="C180" s="4">
        <v>34515.54</v>
      </c>
      <c r="D180" s="3">
        <v>44690.10347222222</v>
      </c>
      <c r="E180" s="4">
        <v>33495.06</v>
      </c>
      <c r="F180" s="2" t="s">
        <v>33</v>
      </c>
      <c r="G180" s="2" t="s">
        <v>31</v>
      </c>
      <c r="H180" s="2">
        <v>0.2897245704398656</v>
      </c>
      <c r="I180" s="4">
        <v>10000</v>
      </c>
      <c r="J180" s="4">
        <v>-295.6558750834682</v>
      </c>
      <c r="K180" s="4">
        <v>9.852172062458266</v>
      </c>
      <c r="L180" s="4">
        <v>-305.508047145926</v>
      </c>
      <c r="M180" s="4">
        <v>27398.86104155232</v>
      </c>
    </row>
    <row r="181" spans="1:13" ht="18" customHeight="1">
      <c r="A181" s="5" t="s">
        <v>29</v>
      </c>
      <c r="B181" s="6">
        <v>44690.20833333334</v>
      </c>
      <c r="C181" s="7">
        <v>33648.9</v>
      </c>
      <c r="D181" s="6">
        <v>44690.60555555556</v>
      </c>
      <c r="E181" s="7">
        <v>32575.02</v>
      </c>
      <c r="F181" s="5" t="s">
        <v>33</v>
      </c>
      <c r="G181" s="5" t="s">
        <v>31</v>
      </c>
      <c r="H181" s="5">
        <v>0.2971865350724689</v>
      </c>
      <c r="I181" s="7">
        <v>10000</v>
      </c>
      <c r="J181" s="7">
        <v>-319.1415128624897</v>
      </c>
      <c r="K181" s="7">
        <v>9.840429243568757</v>
      </c>
      <c r="L181" s="7">
        <v>-328.9819421060602</v>
      </c>
      <c r="M181" s="7">
        <v>27069.87909944626</v>
      </c>
    </row>
    <row r="182" spans="1:13" ht="18" customHeight="1">
      <c r="A182" s="2" t="s">
        <v>29</v>
      </c>
      <c r="B182" s="3">
        <v>44691.125</v>
      </c>
      <c r="C182" s="4">
        <v>31041.99</v>
      </c>
      <c r="D182" s="3">
        <v>44691.25763888889</v>
      </c>
      <c r="E182" s="4">
        <v>32174.38</v>
      </c>
      <c r="F182" s="2" t="s">
        <v>33</v>
      </c>
      <c r="G182" s="2" t="s">
        <v>32</v>
      </c>
      <c r="H182" s="2">
        <v>0.3221442955171366</v>
      </c>
      <c r="I182" s="4">
        <v>10000</v>
      </c>
      <c r="J182" s="4">
        <v>364.7956104513818</v>
      </c>
      <c r="K182" s="4">
        <v>10.18239780522569</v>
      </c>
      <c r="L182" s="4">
        <v>354.6132126461562</v>
      </c>
      <c r="M182" s="4">
        <v>27424.49231209241</v>
      </c>
    </row>
    <row r="183" spans="1:13" ht="18" customHeight="1">
      <c r="A183" s="5" t="s">
        <v>29</v>
      </c>
      <c r="B183" s="6">
        <v>44697.04166666666</v>
      </c>
      <c r="C183" s="7">
        <v>31111.5</v>
      </c>
      <c r="D183" s="6">
        <v>44697.08958333333</v>
      </c>
      <c r="E183" s="7">
        <v>30630.27</v>
      </c>
      <c r="F183" s="5" t="s">
        <v>30</v>
      </c>
      <c r="G183" s="5" t="s">
        <v>32</v>
      </c>
      <c r="H183" s="5">
        <v>0.3214245536216512</v>
      </c>
      <c r="I183" s="7">
        <v>10000</v>
      </c>
      <c r="J183" s="7">
        <v>154.6786282280866</v>
      </c>
      <c r="K183" s="7">
        <v>9.922660685885957</v>
      </c>
      <c r="L183" s="7">
        <v>144.7559675422017</v>
      </c>
      <c r="M183" s="7">
        <v>27569.24827963462</v>
      </c>
    </row>
    <row r="184" spans="1:13" ht="18" customHeight="1">
      <c r="A184" s="2" t="s">
        <v>29</v>
      </c>
      <c r="B184" s="3">
        <v>44699.70833333334</v>
      </c>
      <c r="C184" s="4">
        <v>29222.93</v>
      </c>
      <c r="D184" s="3">
        <v>44700.59513888889</v>
      </c>
      <c r="E184" s="4">
        <v>29837.61</v>
      </c>
      <c r="F184" s="2" t="s">
        <v>33</v>
      </c>
      <c r="G184" s="2" t="s">
        <v>32</v>
      </c>
      <c r="H184" s="2">
        <v>0.3421970349995705</v>
      </c>
      <c r="I184" s="4">
        <v>10000</v>
      </c>
      <c r="J184" s="4">
        <v>210.3442815157884</v>
      </c>
      <c r="K184" s="4">
        <v>10.1051721407579</v>
      </c>
      <c r="L184" s="4">
        <v>200.2391093750302</v>
      </c>
      <c r="M184" s="4">
        <v>27769.48738900965</v>
      </c>
    </row>
    <row r="185" spans="1:13" ht="18" customHeight="1">
      <c r="A185" s="5" t="s">
        <v>35</v>
      </c>
      <c r="B185" s="6">
        <v>44701.04166666666</v>
      </c>
      <c r="C185" s="7">
        <v>30264</v>
      </c>
      <c r="D185" s="6">
        <v>44724</v>
      </c>
      <c r="E185" s="7">
        <v>28409.52</v>
      </c>
      <c r="F185" s="5" t="s">
        <v>33</v>
      </c>
      <c r="G185" s="5" t="s">
        <v>34</v>
      </c>
      <c r="H185" s="5">
        <v>0.3304255881575469</v>
      </c>
      <c r="I185" s="7">
        <v>10000</v>
      </c>
      <c r="J185" s="7">
        <v>-612.7676447264074</v>
      </c>
      <c r="K185" s="7">
        <v>9.693616177636796</v>
      </c>
      <c r="L185" s="7">
        <v>-622.461260904045</v>
      </c>
      <c r="M185" s="7">
        <v>27147.0261281056</v>
      </c>
    </row>
    <row r="186" spans="1:13" ht="18" customHeight="1">
      <c r="A186" s="2" t="s">
        <v>29</v>
      </c>
      <c r="B186" s="3">
        <v>44724.33333333334</v>
      </c>
      <c r="C186" s="4">
        <v>27645.88</v>
      </c>
      <c r="D186" s="3">
        <v>44724.98402777778</v>
      </c>
      <c r="E186" s="4">
        <v>26888.32</v>
      </c>
      <c r="F186" s="2" t="s">
        <v>33</v>
      </c>
      <c r="G186" s="2" t="s">
        <v>31</v>
      </c>
      <c r="H186" s="2">
        <v>0.361717550680246</v>
      </c>
      <c r="I186" s="4">
        <v>10000</v>
      </c>
      <c r="J186" s="4">
        <v>-274.022587729838</v>
      </c>
      <c r="K186" s="4">
        <v>9.862988706135082</v>
      </c>
      <c r="L186" s="4">
        <v>-283.8855764359723</v>
      </c>
      <c r="M186" s="4">
        <v>26863.14055166963</v>
      </c>
    </row>
    <row r="187" spans="1:13" ht="18" customHeight="1">
      <c r="A187" s="5" t="s">
        <v>29</v>
      </c>
      <c r="B187" s="6">
        <v>44726.25</v>
      </c>
      <c r="C187" s="7">
        <v>22747.25</v>
      </c>
      <c r="D187" s="6">
        <v>44726.48611111111</v>
      </c>
      <c r="E187" s="7">
        <v>21913.2</v>
      </c>
      <c r="F187" s="5" t="s">
        <v>33</v>
      </c>
      <c r="G187" s="5" t="s">
        <v>31</v>
      </c>
      <c r="H187" s="5">
        <v>0.4396135796634758</v>
      </c>
      <c r="I187" s="7">
        <v>10000</v>
      </c>
      <c r="J187" s="7">
        <v>-366.6570926053994</v>
      </c>
      <c r="K187" s="7">
        <v>9.816671453697301</v>
      </c>
      <c r="L187" s="7">
        <v>-376.4737640590974</v>
      </c>
      <c r="M187" s="7">
        <v>26486.66678761053</v>
      </c>
    </row>
    <row r="188" spans="1:13" ht="18" customHeight="1">
      <c r="A188" s="2" t="s">
        <v>29</v>
      </c>
      <c r="B188" s="3">
        <v>44726.95833333334</v>
      </c>
      <c r="C188" s="4">
        <v>21598.92</v>
      </c>
      <c r="D188" s="3">
        <v>44726.98402777778</v>
      </c>
      <c r="E188" s="4">
        <v>22253.22</v>
      </c>
      <c r="F188" s="2" t="s">
        <v>33</v>
      </c>
      <c r="G188" s="2" t="s">
        <v>32</v>
      </c>
      <c r="H188" s="2">
        <v>0.4629861122685764</v>
      </c>
      <c r="I188" s="4">
        <v>10000</v>
      </c>
      <c r="J188" s="4">
        <v>302.9322520602067</v>
      </c>
      <c r="K188" s="4">
        <v>10.1514661260301</v>
      </c>
      <c r="L188" s="4">
        <v>292.7807859341774</v>
      </c>
      <c r="M188" s="4">
        <v>26779.44757354471</v>
      </c>
    </row>
    <row r="189" spans="1:13" ht="18" customHeight="1">
      <c r="A189" s="5" t="s">
        <v>29</v>
      </c>
      <c r="B189" s="6">
        <v>44727.45833333334</v>
      </c>
      <c r="C189" s="7">
        <v>20573.59</v>
      </c>
      <c r="D189" s="6">
        <v>44727.47986111111</v>
      </c>
      <c r="E189" s="7">
        <v>21219.52</v>
      </c>
      <c r="F189" s="5" t="s">
        <v>33</v>
      </c>
      <c r="G189" s="5" t="s">
        <v>32</v>
      </c>
      <c r="H189" s="5">
        <v>0.4860600410526311</v>
      </c>
      <c r="I189" s="7">
        <v>10000</v>
      </c>
      <c r="J189" s="7">
        <v>313.9635999610546</v>
      </c>
      <c r="K189" s="7">
        <v>10.15698179998053</v>
      </c>
      <c r="L189" s="7">
        <v>303.8066181610739</v>
      </c>
      <c r="M189" s="7">
        <v>27083.25419170578</v>
      </c>
    </row>
    <row r="190" spans="1:13" ht="18" customHeight="1">
      <c r="A190" s="2" t="s">
        <v>29</v>
      </c>
      <c r="B190" s="3">
        <v>44729</v>
      </c>
      <c r="C190" s="4">
        <v>20400.59</v>
      </c>
      <c r="D190" s="3">
        <v>44729.07986111111</v>
      </c>
      <c r="E190" s="4">
        <v>20883.4</v>
      </c>
      <c r="F190" s="2" t="s">
        <v>33</v>
      </c>
      <c r="G190" s="2" t="s">
        <v>32</v>
      </c>
      <c r="H190" s="2">
        <v>0.4901816613236866</v>
      </c>
      <c r="I190" s="4">
        <v>10000</v>
      </c>
      <c r="J190" s="4">
        <v>236.6626846534704</v>
      </c>
      <c r="K190" s="4">
        <v>10.11833134232674</v>
      </c>
      <c r="L190" s="4">
        <v>226.5443533111429</v>
      </c>
      <c r="M190" s="4">
        <v>27309.79854501693</v>
      </c>
    </row>
    <row r="191" spans="1:13" ht="18" customHeight="1">
      <c r="A191" s="5" t="s">
        <v>29</v>
      </c>
      <c r="B191" s="6">
        <v>44730.91666666666</v>
      </c>
      <c r="C191" s="7">
        <v>18517.71</v>
      </c>
      <c r="D191" s="6">
        <v>44730.93472222222</v>
      </c>
      <c r="E191" s="7">
        <v>19002.13</v>
      </c>
      <c r="F191" s="5" t="s">
        <v>33</v>
      </c>
      <c r="G191" s="5" t="s">
        <v>32</v>
      </c>
      <c r="H191" s="5">
        <v>0.5400235774293906</v>
      </c>
      <c r="I191" s="7">
        <v>10000</v>
      </c>
      <c r="J191" s="7">
        <v>261.5992505787806</v>
      </c>
      <c r="K191" s="7">
        <v>10.13079962528939</v>
      </c>
      <c r="L191" s="7">
        <v>251.4684509534927</v>
      </c>
      <c r="M191" s="7">
        <v>27561.26699597042</v>
      </c>
    </row>
    <row r="192" spans="1:13" ht="18" customHeight="1">
      <c r="A192" s="2" t="s">
        <v>35</v>
      </c>
      <c r="B192" s="3">
        <v>44737.04166666666</v>
      </c>
      <c r="C192" s="4">
        <v>21194.12</v>
      </c>
      <c r="D192" s="3">
        <v>44779</v>
      </c>
      <c r="E192" s="4">
        <v>23279.24</v>
      </c>
      <c r="F192" s="2" t="s">
        <v>33</v>
      </c>
      <c r="G192" s="2" t="s">
        <v>34</v>
      </c>
      <c r="H192" s="2">
        <v>0.4718289789809627</v>
      </c>
      <c r="I192" s="4">
        <v>10000</v>
      </c>
      <c r="J192" s="4">
        <v>983.8200406527861</v>
      </c>
      <c r="K192" s="4">
        <v>10.49191002032639</v>
      </c>
      <c r="L192" s="4">
        <v>973.3281306324607</v>
      </c>
      <c r="M192" s="4">
        <v>28534.59512660288</v>
      </c>
    </row>
    <row r="193" spans="1:13" ht="18" customHeight="1">
      <c r="A193" s="5" t="s">
        <v>35</v>
      </c>
      <c r="B193" s="6">
        <v>44781.04166666666</v>
      </c>
      <c r="C193" s="7">
        <v>23262.89</v>
      </c>
      <c r="D193" s="6">
        <v>44790</v>
      </c>
      <c r="E193" s="7">
        <v>23858.18</v>
      </c>
      <c r="F193" s="5" t="s">
        <v>33</v>
      </c>
      <c r="G193" s="5" t="s">
        <v>34</v>
      </c>
      <c r="H193" s="5">
        <v>0.429869203697391</v>
      </c>
      <c r="I193" s="7">
        <v>10000</v>
      </c>
      <c r="J193" s="7">
        <v>255.8968382690203</v>
      </c>
      <c r="K193" s="7">
        <v>10.12794841913451</v>
      </c>
      <c r="L193" s="7">
        <v>245.7688898498855</v>
      </c>
      <c r="M193" s="7">
        <v>28780.36401645276</v>
      </c>
    </row>
    <row r="194" spans="1:13" ht="18" customHeight="1">
      <c r="A194" s="2" t="s">
        <v>29</v>
      </c>
      <c r="B194" s="3">
        <v>44793.29166666666</v>
      </c>
      <c r="C194" s="4">
        <v>21315.38</v>
      </c>
      <c r="D194" s="3">
        <v>44799.63541666666</v>
      </c>
      <c r="E194" s="4">
        <v>20681.44</v>
      </c>
      <c r="F194" s="2" t="s">
        <v>33</v>
      </c>
      <c r="G194" s="2" t="s">
        <v>31</v>
      </c>
      <c r="H194" s="2">
        <v>0.4691448146831067</v>
      </c>
      <c r="I194" s="4">
        <v>10000</v>
      </c>
      <c r="J194" s="4">
        <v>-297.4052507258336</v>
      </c>
      <c r="K194" s="4">
        <v>9.851297374637083</v>
      </c>
      <c r="L194" s="4">
        <v>-307.2565481004713</v>
      </c>
      <c r="M194" s="4">
        <v>28473.10746835229</v>
      </c>
    </row>
    <row r="195" spans="1:13" ht="18" customHeight="1">
      <c r="A195" s="5" t="s">
        <v>29</v>
      </c>
      <c r="B195" s="6">
        <v>44800.95833333334</v>
      </c>
      <c r="C195" s="7">
        <v>20021.34</v>
      </c>
      <c r="D195" s="6">
        <v>44801.99791666667</v>
      </c>
      <c r="E195" s="7">
        <v>19532.39</v>
      </c>
      <c r="F195" s="5" t="s">
        <v>33</v>
      </c>
      <c r="G195" s="5" t="s">
        <v>31</v>
      </c>
      <c r="H195" s="5">
        <v>0.4994668191705355</v>
      </c>
      <c r="I195" s="7">
        <v>10000</v>
      </c>
      <c r="J195" s="7">
        <v>-244.216661565046</v>
      </c>
      <c r="K195" s="7">
        <v>9.877891669217478</v>
      </c>
      <c r="L195" s="7">
        <v>-254.094553234263</v>
      </c>
      <c r="M195" s="7">
        <v>28219.01291511803</v>
      </c>
    </row>
    <row r="196" spans="1:13" ht="18" customHeight="1">
      <c r="A196" s="2" t="s">
        <v>29</v>
      </c>
      <c r="B196" s="3">
        <v>44802.125</v>
      </c>
      <c r="C196" s="4">
        <v>19764.25</v>
      </c>
      <c r="D196" s="3">
        <v>44802.5875</v>
      </c>
      <c r="E196" s="4">
        <v>20227.86</v>
      </c>
      <c r="F196" s="2" t="s">
        <v>33</v>
      </c>
      <c r="G196" s="2" t="s">
        <v>32</v>
      </c>
      <c r="H196" s="2">
        <v>0.5059640512541584</v>
      </c>
      <c r="I196" s="4">
        <v>10000</v>
      </c>
      <c r="J196" s="4">
        <v>234.5713898193667</v>
      </c>
      <c r="K196" s="4">
        <v>10.11728569490969</v>
      </c>
      <c r="L196" s="4">
        <v>224.4541041244556</v>
      </c>
      <c r="M196" s="4">
        <v>28443.46701924249</v>
      </c>
    </row>
    <row r="197" spans="1:13" ht="18" customHeight="1">
      <c r="A197" s="5" t="s">
        <v>29</v>
      </c>
      <c r="B197" s="6">
        <v>44803.75</v>
      </c>
      <c r="C197" s="7">
        <v>19684.68</v>
      </c>
      <c r="D197" s="6">
        <v>44804.08402777778</v>
      </c>
      <c r="E197" s="7">
        <v>20264.71</v>
      </c>
      <c r="F197" s="5" t="s">
        <v>33</v>
      </c>
      <c r="G197" s="5" t="s">
        <v>32</v>
      </c>
      <c r="H197" s="5">
        <v>0.5080090161440186</v>
      </c>
      <c r="I197" s="7">
        <v>10000</v>
      </c>
      <c r="J197" s="7">
        <v>294.6564061179616</v>
      </c>
      <c r="K197" s="7">
        <v>10.14732820305898</v>
      </c>
      <c r="L197" s="7">
        <v>284.5090779149032</v>
      </c>
      <c r="M197" s="7">
        <v>28727.97609715739</v>
      </c>
    </row>
    <row r="198" spans="1:13" ht="18" customHeight="1">
      <c r="A198" s="2" t="s">
        <v>29</v>
      </c>
      <c r="B198" s="3">
        <v>44811.375</v>
      </c>
      <c r="C198" s="4">
        <v>18804.99</v>
      </c>
      <c r="D198" s="3">
        <v>44811.86388888889</v>
      </c>
      <c r="E198" s="4">
        <v>19337.7</v>
      </c>
      <c r="F198" s="2" t="s">
        <v>33</v>
      </c>
      <c r="G198" s="2" t="s">
        <v>32</v>
      </c>
      <c r="H198" s="2">
        <v>0.5317737472872891</v>
      </c>
      <c r="I198" s="4">
        <v>10000</v>
      </c>
      <c r="J198" s="4">
        <v>283.2845287267742</v>
      </c>
      <c r="K198" s="4">
        <v>10.14164226436339</v>
      </c>
      <c r="L198" s="4">
        <v>273.1428864624104</v>
      </c>
      <c r="M198" s="4">
        <v>29001.1189836198</v>
      </c>
    </row>
    <row r="199" spans="1:13" ht="18" customHeight="1">
      <c r="A199" s="5" t="s">
        <v>35</v>
      </c>
      <c r="B199" s="6">
        <v>44813.04166666666</v>
      </c>
      <c r="C199" s="7">
        <v>19367.37</v>
      </c>
      <c r="D199" s="6">
        <v>44822</v>
      </c>
      <c r="E199" s="7">
        <v>20113.64</v>
      </c>
      <c r="F199" s="5" t="s">
        <v>33</v>
      </c>
      <c r="G199" s="5" t="s">
        <v>34</v>
      </c>
      <c r="H199" s="5">
        <v>0.5163323672754742</v>
      </c>
      <c r="I199" s="7">
        <v>10000</v>
      </c>
      <c r="J199" s="7">
        <v>385.3233557266684</v>
      </c>
      <c r="K199" s="7">
        <v>10.19266167786333</v>
      </c>
      <c r="L199" s="7">
        <v>375.1306940488066</v>
      </c>
      <c r="M199" s="7">
        <v>29376.24967766861</v>
      </c>
    </row>
    <row r="200" spans="1:13" ht="18" customHeight="1">
      <c r="A200" s="2" t="s">
        <v>29</v>
      </c>
      <c r="B200" s="3">
        <v>44823.45833333334</v>
      </c>
      <c r="C200" s="4">
        <v>18777.71</v>
      </c>
      <c r="D200" s="3">
        <v>44823.61458333334</v>
      </c>
      <c r="E200" s="4">
        <v>19426.9</v>
      </c>
      <c r="F200" s="2" t="s">
        <v>33</v>
      </c>
      <c r="G200" s="2" t="s">
        <v>32</v>
      </c>
      <c r="H200" s="2">
        <v>0.5325463009067666</v>
      </c>
      <c r="I200" s="4">
        <v>10000</v>
      </c>
      <c r="J200" s="4">
        <v>345.7254737738883</v>
      </c>
      <c r="K200" s="4">
        <v>10.17286273688694</v>
      </c>
      <c r="L200" s="4">
        <v>335.552611037001</v>
      </c>
      <c r="M200" s="4">
        <v>29711.80228870561</v>
      </c>
    </row>
    <row r="201" spans="1:13" ht="18" customHeight="1">
      <c r="A201" s="5" t="s">
        <v>29</v>
      </c>
      <c r="B201" s="6">
        <v>44825.79166666666</v>
      </c>
      <c r="C201" s="7">
        <v>19637.81</v>
      </c>
      <c r="D201" s="6">
        <v>44825.85138888889</v>
      </c>
      <c r="E201" s="7">
        <v>18911.21</v>
      </c>
      <c r="F201" s="5" t="s">
        <v>30</v>
      </c>
      <c r="G201" s="5" t="s">
        <v>32</v>
      </c>
      <c r="H201" s="5">
        <v>0.5092217513052626</v>
      </c>
      <c r="I201" s="7">
        <v>10000</v>
      </c>
      <c r="J201" s="7">
        <v>369.9999999999995</v>
      </c>
      <c r="K201" s="7">
        <v>9.815</v>
      </c>
      <c r="L201" s="7">
        <v>360.1849999999977</v>
      </c>
      <c r="M201" s="7">
        <v>30071.9872887056</v>
      </c>
    </row>
    <row r="202" spans="1:13" ht="18" customHeight="1">
      <c r="A202" s="2" t="s">
        <v>29</v>
      </c>
      <c r="B202" s="3">
        <v>44831.66666666666</v>
      </c>
      <c r="C202" s="4">
        <v>19887.78</v>
      </c>
      <c r="D202" s="3">
        <v>44831.69861111111</v>
      </c>
      <c r="E202" s="4">
        <v>19151.93</v>
      </c>
      <c r="F202" s="2" t="s">
        <v>30</v>
      </c>
      <c r="G202" s="2" t="s">
        <v>32</v>
      </c>
      <c r="H202" s="2">
        <v>0.5028213304853534</v>
      </c>
      <c r="I202" s="4">
        <v>10000</v>
      </c>
      <c r="J202" s="4">
        <v>370.0000000000009</v>
      </c>
      <c r="K202" s="4">
        <v>9.815</v>
      </c>
      <c r="L202" s="4">
        <v>360.1850000000013</v>
      </c>
      <c r="M202" s="4">
        <v>30432.17228870561</v>
      </c>
    </row>
    <row r="203" spans="1:13" ht="18" customHeight="1">
      <c r="A203" s="5" t="s">
        <v>35</v>
      </c>
      <c r="B203" s="6">
        <v>44832.04166666666</v>
      </c>
      <c r="C203" s="7">
        <v>19095.87</v>
      </c>
      <c r="D203" s="6">
        <v>44846</v>
      </c>
      <c r="E203" s="7">
        <v>19071.28</v>
      </c>
      <c r="F203" s="5" t="s">
        <v>33</v>
      </c>
      <c r="G203" s="5" t="s">
        <v>34</v>
      </c>
      <c r="H203" s="5">
        <v>0.5236734435246994</v>
      </c>
      <c r="I203" s="7">
        <v>10000</v>
      </c>
      <c r="J203" s="7">
        <v>-12.87712997627243</v>
      </c>
      <c r="K203" s="7">
        <v>9.993561435011863</v>
      </c>
      <c r="L203" s="7">
        <v>-22.8706914112845</v>
      </c>
      <c r="M203" s="7">
        <v>30409.30159729432</v>
      </c>
    </row>
    <row r="204" spans="1:13" ht="18" customHeight="1">
      <c r="A204" s="2" t="s">
        <v>35</v>
      </c>
      <c r="B204" s="3">
        <v>44847.04166666666</v>
      </c>
      <c r="C204" s="4">
        <v>19148.16</v>
      </c>
      <c r="D204" s="3">
        <v>44849</v>
      </c>
      <c r="E204" s="4">
        <v>19184.93</v>
      </c>
      <c r="F204" s="2" t="s">
        <v>33</v>
      </c>
      <c r="G204" s="2" t="s">
        <v>34</v>
      </c>
      <c r="H204" s="2">
        <v>0.52224339048765</v>
      </c>
      <c r="I204" s="4">
        <v>10000</v>
      </c>
      <c r="J204" s="4">
        <v>19.20811190213516</v>
      </c>
      <c r="K204" s="4">
        <v>10.00960405595107</v>
      </c>
      <c r="L204" s="4">
        <v>9.198507846183929</v>
      </c>
      <c r="M204" s="4">
        <v>30418.50010514051</v>
      </c>
    </row>
    <row r="205" spans="1:13" ht="18" customHeight="1">
      <c r="A205" s="5" t="s">
        <v>35</v>
      </c>
      <c r="B205" s="6">
        <v>44850.04166666666</v>
      </c>
      <c r="C205" s="7">
        <v>19139.32</v>
      </c>
      <c r="D205" s="6">
        <v>44873</v>
      </c>
      <c r="E205" s="7">
        <v>20577.18</v>
      </c>
      <c r="F205" s="5" t="s">
        <v>33</v>
      </c>
      <c r="G205" s="5" t="s">
        <v>34</v>
      </c>
      <c r="H205" s="5">
        <v>0.5224846023787679</v>
      </c>
      <c r="I205" s="7">
        <v>10000</v>
      </c>
      <c r="J205" s="7">
        <v>751.2649352223585</v>
      </c>
      <c r="K205" s="7">
        <v>10.37563246761118</v>
      </c>
      <c r="L205" s="7">
        <v>740.8893027547456</v>
      </c>
      <c r="M205" s="7">
        <v>31159.38940789525</v>
      </c>
    </row>
    <row r="206" spans="1:13" ht="18" customHeight="1">
      <c r="A206" s="2" t="s">
        <v>29</v>
      </c>
      <c r="B206" s="3">
        <v>44873.70833333334</v>
      </c>
      <c r="C206" s="4">
        <v>20369.58</v>
      </c>
      <c r="D206" s="3">
        <v>44873.74375</v>
      </c>
      <c r="E206" s="4">
        <v>19615.9</v>
      </c>
      <c r="F206" s="2" t="s">
        <v>33</v>
      </c>
      <c r="G206" s="2" t="s">
        <v>31</v>
      </c>
      <c r="H206" s="2">
        <v>0.490928138920881</v>
      </c>
      <c r="I206" s="4">
        <v>10000</v>
      </c>
      <c r="J206" s="4">
        <v>-369.9999999999991</v>
      </c>
      <c r="K206" s="4">
        <v>9.815</v>
      </c>
      <c r="L206" s="4">
        <v>-379.8149999999987</v>
      </c>
      <c r="M206" s="4">
        <v>30779.57440789525</v>
      </c>
    </row>
    <row r="207" spans="1:13" ht="18" customHeight="1">
      <c r="A207" s="5" t="s">
        <v>29</v>
      </c>
      <c r="B207" s="6">
        <v>44873.91666666666</v>
      </c>
      <c r="C207" s="7">
        <v>18700.79</v>
      </c>
      <c r="D207" s="6">
        <v>44874.13472222222</v>
      </c>
      <c r="E207" s="7">
        <v>18020.27</v>
      </c>
      <c r="F207" s="5" t="s">
        <v>33</v>
      </c>
      <c r="G207" s="5" t="s">
        <v>31</v>
      </c>
      <c r="H207" s="5">
        <v>0.5347367678049965</v>
      </c>
      <c r="I207" s="7">
        <v>10000</v>
      </c>
      <c r="J207" s="7">
        <v>-363.898227832888</v>
      </c>
      <c r="K207" s="7">
        <v>9.818050886083556</v>
      </c>
      <c r="L207" s="7">
        <v>-373.71627871897</v>
      </c>
      <c r="M207" s="7">
        <v>30405.85812917628</v>
      </c>
    </row>
    <row r="208" spans="1:13" ht="18" customHeight="1">
      <c r="A208" s="2" t="s">
        <v>29</v>
      </c>
      <c r="B208" s="3">
        <v>44874.16666666666</v>
      </c>
      <c r="C208" s="4">
        <v>18313.68</v>
      </c>
      <c r="D208" s="3">
        <v>44874.40833333333</v>
      </c>
      <c r="E208" s="4">
        <v>17717.1</v>
      </c>
      <c r="F208" s="2" t="s">
        <v>33</v>
      </c>
      <c r="G208" s="2" t="s">
        <v>31</v>
      </c>
      <c r="H208" s="2">
        <v>0.5460399002275894</v>
      </c>
      <c r="I208" s="4">
        <v>10000</v>
      </c>
      <c r="J208" s="4">
        <v>-325.7544225316013</v>
      </c>
      <c r="K208" s="4">
        <v>9.837122788734199</v>
      </c>
      <c r="L208" s="4">
        <v>-335.5915453203343</v>
      </c>
      <c r="M208" s="4">
        <v>30070.26658385595</v>
      </c>
    </row>
    <row r="209" spans="1:13" ht="18" customHeight="1">
      <c r="A209" s="5" t="s">
        <v>29</v>
      </c>
      <c r="B209" s="6">
        <v>44875.16666666666</v>
      </c>
      <c r="C209" s="7">
        <v>16370.64</v>
      </c>
      <c r="D209" s="6">
        <v>44875.37083333333</v>
      </c>
      <c r="E209" s="7">
        <v>16926.28</v>
      </c>
      <c r="F209" s="5" t="s">
        <v>33</v>
      </c>
      <c r="G209" s="5" t="s">
        <v>32</v>
      </c>
      <c r="H209" s="5">
        <v>0.610849667453441</v>
      </c>
      <c r="I209" s="7">
        <v>10000</v>
      </c>
      <c r="J209" s="7">
        <v>339.4134986182474</v>
      </c>
      <c r="K209" s="7">
        <v>10.16970674930912</v>
      </c>
      <c r="L209" s="7">
        <v>329.2437918689393</v>
      </c>
      <c r="M209" s="7">
        <v>30399.51037572489</v>
      </c>
    </row>
    <row r="210" spans="1:13" ht="18" customHeight="1">
      <c r="A210" s="2" t="s">
        <v>29</v>
      </c>
      <c r="B210" s="3">
        <v>44878.95833333334</v>
      </c>
      <c r="C210" s="4">
        <v>16440.02</v>
      </c>
      <c r="D210" s="3">
        <v>44879.01666666667</v>
      </c>
      <c r="E210" s="4">
        <v>16164.82</v>
      </c>
      <c r="F210" s="2" t="s">
        <v>33</v>
      </c>
      <c r="G210" s="2" t="s">
        <v>31</v>
      </c>
      <c r="H210" s="2">
        <v>0.6082717660927419</v>
      </c>
      <c r="I210" s="4">
        <v>10000</v>
      </c>
      <c r="J210" s="4">
        <v>-167.3907614135354</v>
      </c>
      <c r="K210" s="4">
        <v>9.91630461929323</v>
      </c>
      <c r="L210" s="4">
        <v>-177.3070660328303</v>
      </c>
      <c r="M210" s="4">
        <v>30222.20330969206</v>
      </c>
    </row>
    <row r="211" spans="1:13" ht="18" customHeight="1">
      <c r="A211" s="5" t="s">
        <v>29</v>
      </c>
      <c r="B211" s="6">
        <v>44879.29166666666</v>
      </c>
      <c r="C211" s="7">
        <v>16639.75</v>
      </c>
      <c r="D211" s="6">
        <v>44879.55069444444</v>
      </c>
      <c r="E211" s="7">
        <v>17026.56</v>
      </c>
      <c r="F211" s="5" t="s">
        <v>33</v>
      </c>
      <c r="G211" s="5" t="s">
        <v>32</v>
      </c>
      <c r="H211" s="5">
        <v>0.6009705674664584</v>
      </c>
      <c r="I211" s="7">
        <v>10000</v>
      </c>
      <c r="J211" s="7">
        <v>232.4619110092026</v>
      </c>
      <c r="K211" s="7">
        <v>10.1162309555046</v>
      </c>
      <c r="L211" s="7">
        <v>222.3456800536987</v>
      </c>
      <c r="M211" s="7">
        <v>30444.54898974576</v>
      </c>
    </row>
    <row r="212" spans="1:13" ht="18" customHeight="1">
      <c r="A212" s="2" t="s">
        <v>29</v>
      </c>
      <c r="B212" s="3">
        <v>44886.25</v>
      </c>
      <c r="C212" s="4">
        <v>16228.09</v>
      </c>
      <c r="D212" s="3">
        <v>44886.81666666667</v>
      </c>
      <c r="E212" s="4">
        <v>15627.65</v>
      </c>
      <c r="F212" s="2" t="s">
        <v>33</v>
      </c>
      <c r="G212" s="2" t="s">
        <v>31</v>
      </c>
      <c r="H212" s="2">
        <v>0.6162154634340825</v>
      </c>
      <c r="I212" s="4">
        <v>10000</v>
      </c>
      <c r="J212" s="4">
        <v>-369.9999999999995</v>
      </c>
      <c r="K212" s="4">
        <v>9.815</v>
      </c>
      <c r="L212" s="4">
        <v>-379.8149999999987</v>
      </c>
      <c r="M212" s="4">
        <v>30064.73398974576</v>
      </c>
    </row>
    <row r="213" spans="1:13" ht="18" customHeight="1">
      <c r="A213" s="5" t="s">
        <v>29</v>
      </c>
      <c r="B213" s="6">
        <v>44887</v>
      </c>
      <c r="C213" s="7">
        <v>15781.29</v>
      </c>
      <c r="D213" s="6">
        <v>44888.09583333333</v>
      </c>
      <c r="E213" s="7">
        <v>16361.97</v>
      </c>
      <c r="F213" s="5" t="s">
        <v>33</v>
      </c>
      <c r="G213" s="5" t="s">
        <v>32</v>
      </c>
      <c r="H213" s="5">
        <v>0.6336617602236572</v>
      </c>
      <c r="I213" s="7">
        <v>10000</v>
      </c>
      <c r="J213" s="7">
        <v>367.9601564899644</v>
      </c>
      <c r="K213" s="7">
        <v>10.18398007824498</v>
      </c>
      <c r="L213" s="7">
        <v>357.7761764117204</v>
      </c>
      <c r="M213" s="7">
        <v>30422.51016615748</v>
      </c>
    </row>
    <row r="214" spans="1:13" ht="18" customHeight="1">
      <c r="A214" s="2" t="s">
        <v>29</v>
      </c>
      <c r="B214" s="3">
        <v>44888.20833333334</v>
      </c>
      <c r="C214" s="4">
        <v>16508.13</v>
      </c>
      <c r="D214" s="3">
        <v>44889</v>
      </c>
      <c r="E214" s="4">
        <v>16615.39</v>
      </c>
      <c r="F214" s="2" t="s">
        <v>30</v>
      </c>
      <c r="G214" s="2" t="s">
        <v>34</v>
      </c>
      <c r="H214" s="2">
        <v>0.6057621305381046</v>
      </c>
      <c r="I214" s="4">
        <v>10000</v>
      </c>
      <c r="J214" s="4">
        <v>-64.97404612151612</v>
      </c>
      <c r="K214" s="4">
        <v>10.03248702306076</v>
      </c>
      <c r="L214" s="4">
        <v>-75.00653314457668</v>
      </c>
      <c r="M214" s="4">
        <v>30347.5036330129</v>
      </c>
    </row>
    <row r="215" spans="1:13" ht="18" customHeight="1">
      <c r="A215" s="5" t="s">
        <v>35</v>
      </c>
      <c r="B215" s="6">
        <v>44889.04166666666</v>
      </c>
      <c r="C215" s="7">
        <v>16562.99</v>
      </c>
      <c r="D215" s="6">
        <v>44914</v>
      </c>
      <c r="E215" s="7">
        <v>16751.18</v>
      </c>
      <c r="F215" s="5" t="s">
        <v>33</v>
      </c>
      <c r="G215" s="5" t="s">
        <v>34</v>
      </c>
      <c r="H215" s="5">
        <v>0.6037557228495579</v>
      </c>
      <c r="I215" s="7">
        <v>10000</v>
      </c>
      <c r="J215" s="7">
        <v>113.6207894830575</v>
      </c>
      <c r="K215" s="7">
        <v>10.05681039474153</v>
      </c>
      <c r="L215" s="7">
        <v>103.5639790883142</v>
      </c>
      <c r="M215" s="7">
        <v>30451.06761210121</v>
      </c>
    </row>
    <row r="216" spans="1:13" ht="18" customHeight="1">
      <c r="A216" s="2" t="s">
        <v>29</v>
      </c>
      <c r="B216" s="3">
        <v>44914.875</v>
      </c>
      <c r="C216" s="4">
        <v>16599.71</v>
      </c>
      <c r="D216" s="3">
        <v>44915.62430555555</v>
      </c>
      <c r="E216" s="4">
        <v>16967.77</v>
      </c>
      <c r="F216" s="2" t="s">
        <v>33</v>
      </c>
      <c r="G216" s="2" t="s">
        <v>32</v>
      </c>
      <c r="H216" s="2">
        <v>0.6024201627618796</v>
      </c>
      <c r="I216" s="4">
        <v>10000</v>
      </c>
      <c r="J216" s="4">
        <v>221.7323985720937</v>
      </c>
      <c r="K216" s="4">
        <v>10.11086619928605</v>
      </c>
      <c r="L216" s="4">
        <v>211.6215323728065</v>
      </c>
      <c r="M216" s="4">
        <v>30662.68914447402</v>
      </c>
    </row>
    <row r="217" spans="1:13" ht="18" customHeight="1">
      <c r="A217" s="5" t="s">
        <v>29</v>
      </c>
      <c r="B217" s="6">
        <v>44917.79166666666</v>
      </c>
      <c r="C217" s="7">
        <v>16616.49</v>
      </c>
      <c r="D217" s="6">
        <v>44918.5625</v>
      </c>
      <c r="E217" s="7">
        <v>16954.79</v>
      </c>
      <c r="F217" s="5" t="s">
        <v>33</v>
      </c>
      <c r="G217" s="5" t="s">
        <v>32</v>
      </c>
      <c r="H217" s="5">
        <v>0.6018118146491828</v>
      </c>
      <c r="I217" s="7">
        <v>10000</v>
      </c>
      <c r="J217" s="7">
        <v>203.5959534834316</v>
      </c>
      <c r="K217" s="7">
        <v>10.10179797674172</v>
      </c>
      <c r="L217" s="7">
        <v>193.4941555066907</v>
      </c>
      <c r="M217" s="7">
        <v>30856.18329998071</v>
      </c>
    </row>
    <row r="218" spans="1:13" ht="18" customHeight="1">
      <c r="A218" s="2" t="s">
        <v>35</v>
      </c>
      <c r="B218" s="3">
        <v>44921.04166666666</v>
      </c>
      <c r="C218" s="4">
        <v>16831.49</v>
      </c>
      <c r="D218" s="3">
        <v>44923</v>
      </c>
      <c r="E218" s="4">
        <v>16702.57</v>
      </c>
      <c r="F218" s="2" t="s">
        <v>33</v>
      </c>
      <c r="G218" s="2" t="s">
        <v>34</v>
      </c>
      <c r="H218" s="2">
        <v>0.5941244655107777</v>
      </c>
      <c r="I218" s="4">
        <v>10000</v>
      </c>
      <c r="J218" s="4">
        <v>-76.59452609365059</v>
      </c>
      <c r="K218" s="4">
        <v>9.961702736953175</v>
      </c>
      <c r="L218" s="4">
        <v>-86.55622883060278</v>
      </c>
      <c r="M218" s="4">
        <v>30769.62707115011</v>
      </c>
    </row>
    <row r="219" spans="1:13" ht="18" customHeight="1">
      <c r="A219" s="5" t="s">
        <v>29</v>
      </c>
      <c r="B219" s="6">
        <v>44923.29166666666</v>
      </c>
      <c r="C219" s="7">
        <v>16612.21</v>
      </c>
      <c r="D219" s="6">
        <v>44935.03333333333</v>
      </c>
      <c r="E219" s="7">
        <v>17193.91</v>
      </c>
      <c r="F219" s="5" t="s">
        <v>33</v>
      </c>
      <c r="G219" s="5" t="s">
        <v>32</v>
      </c>
      <c r="H219" s="5">
        <v>0.601966866539732</v>
      </c>
      <c r="I219" s="7">
        <v>10000</v>
      </c>
      <c r="J219" s="7">
        <v>350.1667535259238</v>
      </c>
      <c r="K219" s="7">
        <v>10.17508337676296</v>
      </c>
      <c r="L219" s="7">
        <v>339.9916701491602</v>
      </c>
      <c r="M219" s="7">
        <v>31109.61874129927</v>
      </c>
    </row>
    <row r="220" spans="1:13" ht="18" customHeight="1">
      <c r="A220" s="2" t="s">
        <v>29</v>
      </c>
      <c r="B220" s="3">
        <v>44956.08333333334</v>
      </c>
      <c r="C220" s="4">
        <v>23670.08</v>
      </c>
      <c r="D220" s="3">
        <v>44956.40208333333</v>
      </c>
      <c r="E220" s="4">
        <v>23136.25</v>
      </c>
      <c r="F220" s="2" t="s">
        <v>30</v>
      </c>
      <c r="G220" s="2" t="s">
        <v>32</v>
      </c>
      <c r="H220" s="2">
        <v>0.4224742797658478</v>
      </c>
      <c r="I220" s="4">
        <v>10000</v>
      </c>
      <c r="J220" s="4">
        <v>225.5261600512763</v>
      </c>
      <c r="K220" s="4">
        <v>9.887236919974363</v>
      </c>
      <c r="L220" s="4">
        <v>215.6389231313005</v>
      </c>
      <c r="M220" s="4">
        <v>31325.25766443057</v>
      </c>
    </row>
    <row r="221" spans="1:13" ht="18" customHeight="1">
      <c r="A221" s="5" t="s">
        <v>29</v>
      </c>
      <c r="B221" s="6">
        <v>44957</v>
      </c>
      <c r="C221" s="7">
        <v>22827.38</v>
      </c>
      <c r="D221" s="6">
        <v>44958.85833333333</v>
      </c>
      <c r="E221" s="7">
        <v>23638.28</v>
      </c>
      <c r="F221" s="5" t="s">
        <v>33</v>
      </c>
      <c r="G221" s="5" t="s">
        <v>32</v>
      </c>
      <c r="H221" s="5">
        <v>0.4380704224488312</v>
      </c>
      <c r="I221" s="7">
        <v>10000</v>
      </c>
      <c r="J221" s="7">
        <v>355.2326649028124</v>
      </c>
      <c r="K221" s="7">
        <v>10.17761633245141</v>
      </c>
      <c r="L221" s="7">
        <v>345.0550485703607</v>
      </c>
      <c r="M221" s="7">
        <v>31670.31271300093</v>
      </c>
    </row>
    <row r="222" spans="1:13" ht="18" customHeight="1">
      <c r="A222" s="2" t="s">
        <v>29</v>
      </c>
      <c r="B222" s="3">
        <v>44959.16666666666</v>
      </c>
      <c r="C222" s="4">
        <v>23848.6</v>
      </c>
      <c r="D222" s="3">
        <v>44962.53888888889</v>
      </c>
      <c r="E222" s="4">
        <v>23074.07</v>
      </c>
      <c r="F222" s="2" t="s">
        <v>30</v>
      </c>
      <c r="G222" s="2" t="s">
        <v>32</v>
      </c>
      <c r="H222" s="2">
        <v>0.4193118254321009</v>
      </c>
      <c r="I222" s="4">
        <v>10000</v>
      </c>
      <c r="J222" s="4">
        <v>324.7674578839288</v>
      </c>
      <c r="K222" s="4">
        <v>9.837616271058035</v>
      </c>
      <c r="L222" s="4">
        <v>314.9298416128695</v>
      </c>
      <c r="M222" s="4">
        <v>31985.2425546138</v>
      </c>
    </row>
    <row r="223" spans="1:13" ht="18" customHeight="1">
      <c r="A223" s="5" t="s">
        <v>29</v>
      </c>
      <c r="B223" s="6">
        <v>44962.95833333334</v>
      </c>
      <c r="C223" s="7">
        <v>22979.51</v>
      </c>
      <c r="D223" s="6">
        <v>44966.12916666667</v>
      </c>
      <c r="E223" s="7">
        <v>22452.72</v>
      </c>
      <c r="F223" s="5" t="s">
        <v>33</v>
      </c>
      <c r="G223" s="5" t="s">
        <v>31</v>
      </c>
      <c r="H223" s="5">
        <v>0.4351702886615076</v>
      </c>
      <c r="I223" s="7">
        <v>10000</v>
      </c>
      <c r="J223" s="7">
        <v>-229.2431921975567</v>
      </c>
      <c r="K223" s="7">
        <v>9.885378403901221</v>
      </c>
      <c r="L223" s="7">
        <v>-239.1285706014569</v>
      </c>
      <c r="M223" s="7">
        <v>31746.11398401234</v>
      </c>
    </row>
    <row r="224" spans="1:13" ht="18" customHeight="1">
      <c r="A224" s="2" t="s">
        <v>29</v>
      </c>
      <c r="B224" s="3">
        <v>44966.25</v>
      </c>
      <c r="C224" s="4">
        <v>22602.5</v>
      </c>
      <c r="D224" s="3">
        <v>44966.84652777778</v>
      </c>
      <c r="E224" s="4">
        <v>21865.03</v>
      </c>
      <c r="F224" s="2" t="s">
        <v>33</v>
      </c>
      <c r="G224" s="2" t="s">
        <v>31</v>
      </c>
      <c r="H224" s="2">
        <v>0.4424289348523394</v>
      </c>
      <c r="I224" s="4">
        <v>10000</v>
      </c>
      <c r="J224" s="4">
        <v>-326.2764528254674</v>
      </c>
      <c r="K224" s="4">
        <v>9.836861773587266</v>
      </c>
      <c r="L224" s="4">
        <v>-336.1133145990534</v>
      </c>
      <c r="M224" s="4">
        <v>31410.00066941329</v>
      </c>
    </row>
    <row r="225" spans="1:13" ht="18" customHeight="1">
      <c r="A225" s="5" t="s">
        <v>29</v>
      </c>
      <c r="B225" s="6">
        <v>44967.625</v>
      </c>
      <c r="C225" s="7">
        <v>21841.31</v>
      </c>
      <c r="D225" s="6">
        <v>44972.48611111111</v>
      </c>
      <c r="E225" s="7">
        <v>22461.25</v>
      </c>
      <c r="F225" s="5" t="s">
        <v>33</v>
      </c>
      <c r="G225" s="5" t="s">
        <v>32</v>
      </c>
      <c r="H225" s="5">
        <v>0.4578479953812294</v>
      </c>
      <c r="I225" s="7">
        <v>10000</v>
      </c>
      <c r="J225" s="7">
        <v>283.8386480165657</v>
      </c>
      <c r="K225" s="7">
        <v>10.14191932400828</v>
      </c>
      <c r="L225" s="7">
        <v>273.6967286925574</v>
      </c>
      <c r="M225" s="7">
        <v>31683.69739810585</v>
      </c>
    </row>
    <row r="226" spans="1:13" ht="18" customHeight="1">
      <c r="A226" s="2" t="s">
        <v>29</v>
      </c>
      <c r="B226" s="3">
        <v>44973.875</v>
      </c>
      <c r="C226" s="4">
        <v>24565.36</v>
      </c>
      <c r="D226" s="3">
        <v>44973.99097222222</v>
      </c>
      <c r="E226" s="4">
        <v>23687.73</v>
      </c>
      <c r="F226" s="2" t="s">
        <v>30</v>
      </c>
      <c r="G226" s="2" t="s">
        <v>32</v>
      </c>
      <c r="H226" s="2">
        <v>0.4070772828079865</v>
      </c>
      <c r="I226" s="4">
        <v>10000</v>
      </c>
      <c r="J226" s="4">
        <v>357.2611309172621</v>
      </c>
      <c r="K226" s="4">
        <v>9.821369434541367</v>
      </c>
      <c r="L226" s="4">
        <v>347.4397614827212</v>
      </c>
      <c r="M226" s="4">
        <v>32031.13715958857</v>
      </c>
    </row>
    <row r="227" spans="1:13" ht="18" customHeight="1">
      <c r="A227" s="5" t="s">
        <v>35</v>
      </c>
      <c r="B227" s="6">
        <v>44974.04166666666</v>
      </c>
      <c r="C227" s="7">
        <v>23713.37</v>
      </c>
      <c r="D227" s="6">
        <v>44981</v>
      </c>
      <c r="E227" s="7">
        <v>23935.71</v>
      </c>
      <c r="F227" s="5" t="s">
        <v>33</v>
      </c>
      <c r="G227" s="5" t="s">
        <v>34</v>
      </c>
      <c r="H227" s="5">
        <v>0.4217030308218528</v>
      </c>
      <c r="I227" s="7">
        <v>10000</v>
      </c>
      <c r="J227" s="7">
        <v>93.76145187293082</v>
      </c>
      <c r="K227" s="7">
        <v>10.04688072593647</v>
      </c>
      <c r="L227" s="7">
        <v>83.71457114699297</v>
      </c>
      <c r="M227" s="7">
        <v>32114.85173073556</v>
      </c>
    </row>
    <row r="228" spans="1:13" ht="18" customHeight="1">
      <c r="A228" s="2" t="s">
        <v>29</v>
      </c>
      <c r="B228" s="3">
        <v>44982.29166666666</v>
      </c>
      <c r="C228" s="4">
        <v>23089.06</v>
      </c>
      <c r="D228" s="3">
        <v>44983.78125</v>
      </c>
      <c r="E228" s="4">
        <v>23467.82</v>
      </c>
      <c r="F228" s="2" t="s">
        <v>33</v>
      </c>
      <c r="G228" s="2" t="s">
        <v>32</v>
      </c>
      <c r="H228" s="2">
        <v>0.4331055486884264</v>
      </c>
      <c r="I228" s="4">
        <v>10000</v>
      </c>
      <c r="J228" s="4">
        <v>164.0457302308317</v>
      </c>
      <c r="K228" s="4">
        <v>10.08202286511542</v>
      </c>
      <c r="L228" s="4">
        <v>153.9637073657177</v>
      </c>
      <c r="M228" s="4">
        <v>32268.81543810128</v>
      </c>
    </row>
    <row r="229" spans="1:13" ht="18" customHeight="1">
      <c r="A229" s="5" t="s">
        <v>29</v>
      </c>
      <c r="B229" s="6">
        <v>44983.91666666666</v>
      </c>
      <c r="C229" s="7">
        <v>23560.61</v>
      </c>
      <c r="D229" s="6">
        <v>44985.89861111111</v>
      </c>
      <c r="E229" s="7">
        <v>23064.46</v>
      </c>
      <c r="F229" s="5" t="s">
        <v>30</v>
      </c>
      <c r="G229" s="5" t="s">
        <v>32</v>
      </c>
      <c r="H229" s="5">
        <v>0.4244372280683734</v>
      </c>
      <c r="I229" s="7">
        <v>10000</v>
      </c>
      <c r="J229" s="7">
        <v>210.583073362442</v>
      </c>
      <c r="K229" s="7">
        <v>9.894708463318779</v>
      </c>
      <c r="L229" s="7">
        <v>200.6883648991243</v>
      </c>
      <c r="M229" s="7">
        <v>32469.5038030004</v>
      </c>
    </row>
    <row r="230" spans="1:13" ht="18" customHeight="1">
      <c r="A230" s="2" t="s">
        <v>29</v>
      </c>
      <c r="B230" s="3">
        <v>44988.75</v>
      </c>
      <c r="C230" s="4">
        <v>22413.38</v>
      </c>
      <c r="D230" s="3">
        <v>44992.63125</v>
      </c>
      <c r="E230" s="4">
        <v>21932.28</v>
      </c>
      <c r="F230" s="2" t="s">
        <v>33</v>
      </c>
      <c r="G230" s="2" t="s">
        <v>31</v>
      </c>
      <c r="H230" s="2">
        <v>0.4461620692639843</v>
      </c>
      <c r="I230" s="4">
        <v>10000</v>
      </c>
      <c r="J230" s="4">
        <v>-214.6482765357735</v>
      </c>
      <c r="K230" s="4">
        <v>9.892675861732114</v>
      </c>
      <c r="L230" s="4">
        <v>-224.5409523975068</v>
      </c>
      <c r="M230" s="4">
        <v>32244.9628506029</v>
      </c>
    </row>
    <row r="231" spans="1:13" ht="18" customHeight="1">
      <c r="A231" s="5" t="s">
        <v>29</v>
      </c>
      <c r="B231" s="6">
        <v>44992.95833333334</v>
      </c>
      <c r="C231" s="7">
        <v>22105.65</v>
      </c>
      <c r="D231" s="6">
        <v>44994.76041666666</v>
      </c>
      <c r="E231" s="7">
        <v>21362.57</v>
      </c>
      <c r="F231" s="5" t="s">
        <v>33</v>
      </c>
      <c r="G231" s="5" t="s">
        <v>31</v>
      </c>
      <c r="H231" s="5">
        <v>0.4523730358528249</v>
      </c>
      <c r="I231" s="7">
        <v>10000</v>
      </c>
      <c r="J231" s="7">
        <v>-336.1449517611091</v>
      </c>
      <c r="K231" s="7">
        <v>9.831927524119445</v>
      </c>
      <c r="L231" s="7">
        <v>-345.9768792852301</v>
      </c>
      <c r="M231" s="7">
        <v>31898.98597131767</v>
      </c>
    </row>
    <row r="232" spans="1:13" ht="18" customHeight="1">
      <c r="A232" s="2" t="s">
        <v>29</v>
      </c>
      <c r="B232" s="3">
        <v>44995.58333333334</v>
      </c>
      <c r="C232" s="4">
        <v>20184.9</v>
      </c>
      <c r="D232" s="3">
        <v>44997.76875</v>
      </c>
      <c r="E232" s="4">
        <v>20931.74</v>
      </c>
      <c r="F232" s="2" t="s">
        <v>33</v>
      </c>
      <c r="G232" s="2" t="s">
        <v>32</v>
      </c>
      <c r="H232" s="2">
        <v>0.4954198435464134</v>
      </c>
      <c r="I232" s="4">
        <v>10000</v>
      </c>
      <c r="J232" s="4">
        <v>370</v>
      </c>
      <c r="K232" s="4">
        <v>10.185</v>
      </c>
      <c r="L232" s="4">
        <v>359.8149999999987</v>
      </c>
      <c r="M232" s="4">
        <v>32258.80097131767</v>
      </c>
    </row>
    <row r="233" spans="1:13" ht="18" customHeight="1">
      <c r="A233" s="5" t="s">
        <v>29</v>
      </c>
      <c r="B233" s="6">
        <v>44997.83333333334</v>
      </c>
      <c r="C233" s="7">
        <v>20779.54</v>
      </c>
      <c r="D233" s="6">
        <v>44997.92847222222</v>
      </c>
      <c r="E233" s="7">
        <v>21407.5</v>
      </c>
      <c r="F233" s="5" t="s">
        <v>30</v>
      </c>
      <c r="G233" s="5" t="s">
        <v>31</v>
      </c>
      <c r="H233" s="5">
        <v>0.4812426069104513</v>
      </c>
      <c r="I233" s="7">
        <v>10000</v>
      </c>
      <c r="J233" s="7">
        <v>-302.2016558246029</v>
      </c>
      <c r="K233" s="7">
        <v>10.1511008279123</v>
      </c>
      <c r="L233" s="7">
        <v>-312.3527566525154</v>
      </c>
      <c r="M233" s="7">
        <v>31946.44821466515</v>
      </c>
    </row>
    <row r="234" spans="1:13" ht="18" customHeight="1">
      <c r="A234" s="2" t="s">
        <v>29</v>
      </c>
      <c r="B234" s="3">
        <v>44998.41666666666</v>
      </c>
      <c r="C234" s="4">
        <v>21961.74</v>
      </c>
      <c r="D234" s="3">
        <v>44998.58888888889</v>
      </c>
      <c r="E234" s="4">
        <v>22731.75</v>
      </c>
      <c r="F234" s="2" t="s">
        <v>30</v>
      </c>
      <c r="G234" s="2" t="s">
        <v>31</v>
      </c>
      <c r="H234" s="2">
        <v>0.4553373275523706</v>
      </c>
      <c r="I234" s="4">
        <v>10000</v>
      </c>
      <c r="J234" s="4">
        <v>-350.6156442272264</v>
      </c>
      <c r="K234" s="4">
        <v>10.17530782211361</v>
      </c>
      <c r="L234" s="4">
        <v>-360.7909520493413</v>
      </c>
      <c r="M234" s="4">
        <v>31585.65726261581</v>
      </c>
    </row>
    <row r="235" spans="1:13" ht="18" customHeight="1">
      <c r="A235" s="5" t="s">
        <v>35</v>
      </c>
      <c r="B235" s="6">
        <v>44999.04166666666</v>
      </c>
      <c r="C235" s="7">
        <v>24165.37</v>
      </c>
      <c r="D235" s="6">
        <v>45018</v>
      </c>
      <c r="E235" s="7">
        <v>28455.88</v>
      </c>
      <c r="F235" s="5" t="s">
        <v>33</v>
      </c>
      <c r="G235" s="5" t="s">
        <v>34</v>
      </c>
      <c r="H235" s="5">
        <v>0.4138153067799086</v>
      </c>
      <c r="I235" s="7">
        <v>10000</v>
      </c>
      <c r="J235" s="7">
        <v>1775.478711892267</v>
      </c>
      <c r="K235" s="7">
        <v>10.88773935594613</v>
      </c>
      <c r="L235" s="7">
        <v>1764.590972536324</v>
      </c>
      <c r="M235" s="7">
        <v>33350.24823515213</v>
      </c>
    </row>
    <row r="236" spans="1:13" ht="18" customHeight="1">
      <c r="A236" s="2" t="s">
        <v>29</v>
      </c>
      <c r="B236" s="3">
        <v>45018.875</v>
      </c>
      <c r="C236" s="4">
        <v>28058.75</v>
      </c>
      <c r="D236" s="3">
        <v>45019.87291666667</v>
      </c>
      <c r="E236" s="4">
        <v>27508.35</v>
      </c>
      <c r="F236" s="2" t="s">
        <v>33</v>
      </c>
      <c r="G236" s="2" t="s">
        <v>31</v>
      </c>
      <c r="H236" s="2">
        <v>0.3563950639283646</v>
      </c>
      <c r="I236" s="4">
        <v>10000</v>
      </c>
      <c r="J236" s="4">
        <v>-196.1593046200193</v>
      </c>
      <c r="K236" s="4">
        <v>9.901920347689991</v>
      </c>
      <c r="L236" s="4">
        <v>-206.0612249677069</v>
      </c>
      <c r="M236" s="4">
        <v>33144.18701018443</v>
      </c>
    </row>
    <row r="237" spans="1:13" ht="18" customHeight="1">
      <c r="A237" s="5" t="s">
        <v>29</v>
      </c>
      <c r="B237" s="6">
        <v>45026</v>
      </c>
      <c r="C237" s="7">
        <v>28323.76</v>
      </c>
      <c r="D237" s="6">
        <v>45026.70208333333</v>
      </c>
      <c r="E237" s="7">
        <v>28971.41</v>
      </c>
      <c r="F237" s="5" t="s">
        <v>30</v>
      </c>
      <c r="G237" s="5" t="s">
        <v>31</v>
      </c>
      <c r="H237" s="5">
        <v>0.3530604693727104</v>
      </c>
      <c r="I237" s="7">
        <v>10000</v>
      </c>
      <c r="J237" s="7">
        <v>-228.6613010109675</v>
      </c>
      <c r="K237" s="7">
        <v>10.11433065050548</v>
      </c>
      <c r="L237" s="7">
        <v>-238.7756316614759</v>
      </c>
      <c r="M237" s="7">
        <v>32905.41137852295</v>
      </c>
    </row>
    <row r="238" spans="1:13" ht="18" customHeight="1">
      <c r="A238" s="2" t="s">
        <v>35</v>
      </c>
      <c r="B238" s="3">
        <v>45027.04166666666</v>
      </c>
      <c r="C238" s="4">
        <v>29928.85</v>
      </c>
      <c r="D238" s="3">
        <v>45033</v>
      </c>
      <c r="E238" s="4">
        <v>30305.25</v>
      </c>
      <c r="F238" s="2" t="s">
        <v>33</v>
      </c>
      <c r="G238" s="2" t="s">
        <v>34</v>
      </c>
      <c r="H238" s="2">
        <v>0.3341257682804384</v>
      </c>
      <c r="I238" s="4">
        <v>10000</v>
      </c>
      <c r="J238" s="4">
        <v>125.7649391807575</v>
      </c>
      <c r="K238" s="4">
        <v>10.06288246959038</v>
      </c>
      <c r="L238" s="4">
        <v>115.7020567111686</v>
      </c>
      <c r="M238" s="4">
        <v>33021.11343523412</v>
      </c>
    </row>
    <row r="239" spans="1:13" ht="18" customHeight="1">
      <c r="A239" s="5" t="s">
        <v>29</v>
      </c>
      <c r="B239" s="6">
        <v>45033.08333333334</v>
      </c>
      <c r="C239" s="7">
        <v>29946.22</v>
      </c>
      <c r="D239" s="6">
        <v>45034.05208333334</v>
      </c>
      <c r="E239" s="7">
        <v>29132.93</v>
      </c>
      <c r="F239" s="5" t="s">
        <v>33</v>
      </c>
      <c r="G239" s="5" t="s">
        <v>31</v>
      </c>
      <c r="H239" s="5">
        <v>0.3339319620306002</v>
      </c>
      <c r="I239" s="7">
        <v>10000</v>
      </c>
      <c r="J239" s="7">
        <v>-271.583098135745</v>
      </c>
      <c r="K239" s="7">
        <v>9.864208450932129</v>
      </c>
      <c r="L239" s="7">
        <v>-281.4473065866769</v>
      </c>
      <c r="M239" s="7">
        <v>32739.66612864744</v>
      </c>
    </row>
    <row r="240" spans="1:13" ht="18" customHeight="1">
      <c r="A240" s="2" t="s">
        <v>29</v>
      </c>
      <c r="B240" s="3">
        <v>45034.125</v>
      </c>
      <c r="C240" s="4">
        <v>29465.83</v>
      </c>
      <c r="D240" s="3">
        <v>45034.48472222222</v>
      </c>
      <c r="E240" s="4">
        <v>30239.04</v>
      </c>
      <c r="F240" s="2" t="s">
        <v>33</v>
      </c>
      <c r="G240" s="2" t="s">
        <v>32</v>
      </c>
      <c r="H240" s="2">
        <v>0.3393761519699258</v>
      </c>
      <c r="I240" s="4">
        <v>10000</v>
      </c>
      <c r="J240" s="4">
        <v>262.4112410030479</v>
      </c>
      <c r="K240" s="4">
        <v>10.13120562050153</v>
      </c>
      <c r="L240" s="4">
        <v>252.2800353825442</v>
      </c>
      <c r="M240" s="4">
        <v>32991.94616402999</v>
      </c>
    </row>
    <row r="241" spans="1:13" ht="18" customHeight="1">
      <c r="A241" s="5" t="s">
        <v>29</v>
      </c>
      <c r="B241" s="6">
        <v>45034.625</v>
      </c>
      <c r="C241" s="7">
        <v>30247.81</v>
      </c>
      <c r="D241" s="6">
        <v>45035.34791666667</v>
      </c>
      <c r="E241" s="7">
        <v>29300</v>
      </c>
      <c r="F241" s="5" t="s">
        <v>30</v>
      </c>
      <c r="G241" s="5" t="s">
        <v>32</v>
      </c>
      <c r="H241" s="5">
        <v>0.3306024469209506</v>
      </c>
      <c r="I241" s="7">
        <v>10000</v>
      </c>
      <c r="J241" s="7">
        <v>313.3462396812782</v>
      </c>
      <c r="K241" s="7">
        <v>9.843326880159362</v>
      </c>
      <c r="L241" s="7">
        <v>303.5029128011156</v>
      </c>
      <c r="M241" s="7">
        <v>33295.4490768311</v>
      </c>
    </row>
    <row r="242" spans="1:13" ht="18" customHeight="1">
      <c r="A242" s="2" t="s">
        <v>29</v>
      </c>
      <c r="B242" s="3">
        <v>45035.5</v>
      </c>
      <c r="C242" s="4">
        <v>29310.64</v>
      </c>
      <c r="D242" s="3">
        <v>45036.66875</v>
      </c>
      <c r="E242" s="4">
        <v>28307.56</v>
      </c>
      <c r="F242" s="2" t="s">
        <v>33</v>
      </c>
      <c r="G242" s="2" t="s">
        <v>31</v>
      </c>
      <c r="H242" s="2">
        <v>0.3411730347750851</v>
      </c>
      <c r="I242" s="4">
        <v>10000</v>
      </c>
      <c r="J242" s="4">
        <v>-342.2231432779946</v>
      </c>
      <c r="K242" s="4">
        <v>9.828888428361003</v>
      </c>
      <c r="L242" s="4">
        <v>-352.0520317063565</v>
      </c>
      <c r="M242" s="4">
        <v>32943.39704512474</v>
      </c>
    </row>
    <row r="243" spans="1:13" ht="18" customHeight="1">
      <c r="A243" s="5" t="s">
        <v>29</v>
      </c>
      <c r="B243" s="6">
        <v>45037.04166666666</v>
      </c>
      <c r="C243" s="7">
        <v>28291.25</v>
      </c>
      <c r="D243" s="6">
        <v>45037.79652777778</v>
      </c>
      <c r="E243" s="7">
        <v>27348.93</v>
      </c>
      <c r="F243" s="5" t="s">
        <v>33</v>
      </c>
      <c r="G243" s="5" t="s">
        <v>31</v>
      </c>
      <c r="H243" s="5">
        <v>0.3534661777051208</v>
      </c>
      <c r="I243" s="7">
        <v>10000</v>
      </c>
      <c r="J243" s="7">
        <v>-333.0779003234737</v>
      </c>
      <c r="K243" s="7">
        <v>9.833461049838265</v>
      </c>
      <c r="L243" s="7">
        <v>-342.9113613733134</v>
      </c>
      <c r="M243" s="7">
        <v>32600.48568375143</v>
      </c>
    </row>
    <row r="244" spans="1:13" ht="18" customHeight="1">
      <c r="A244" s="2" t="s">
        <v>29</v>
      </c>
      <c r="B244" s="3">
        <v>45038.54166666666</v>
      </c>
      <c r="C244" s="4">
        <v>27338.05</v>
      </c>
      <c r="D244" s="3">
        <v>45038.94375</v>
      </c>
      <c r="E244" s="4">
        <v>27828.02</v>
      </c>
      <c r="F244" s="2" t="s">
        <v>33</v>
      </c>
      <c r="G244" s="2" t="s">
        <v>32</v>
      </c>
      <c r="H244" s="2">
        <v>0.3657905373645889</v>
      </c>
      <c r="I244" s="4">
        <v>10000</v>
      </c>
      <c r="J244" s="4">
        <v>179.2277984584331</v>
      </c>
      <c r="K244" s="4">
        <v>10.08961389922922</v>
      </c>
      <c r="L244" s="4">
        <v>169.1381845592041</v>
      </c>
      <c r="M244" s="4">
        <v>32769.62386831063</v>
      </c>
    </row>
    <row r="245" spans="1:13" ht="18" customHeight="1">
      <c r="A245" s="5" t="s">
        <v>29</v>
      </c>
      <c r="B245" s="6">
        <v>45042.83333333334</v>
      </c>
      <c r="C245" s="7">
        <v>27884.25</v>
      </c>
      <c r="D245" s="6">
        <v>45043.01458333333</v>
      </c>
      <c r="E245" s="7">
        <v>28915.96</v>
      </c>
      <c r="F245" s="5" t="s">
        <v>30</v>
      </c>
      <c r="G245" s="5" t="s">
        <v>31</v>
      </c>
      <c r="H245" s="5">
        <v>0.3586253888844061</v>
      </c>
      <c r="I245" s="7">
        <v>10000</v>
      </c>
      <c r="J245" s="7">
        <v>-370.0000000000006</v>
      </c>
      <c r="K245" s="7">
        <v>10.185</v>
      </c>
      <c r="L245" s="7">
        <v>-380.1850000000013</v>
      </c>
      <c r="M245" s="7">
        <v>32389.43886831063</v>
      </c>
    </row>
    <row r="246" spans="1:13" ht="18" customHeight="1">
      <c r="A246" s="2" t="s">
        <v>29</v>
      </c>
      <c r="B246" s="3">
        <v>45046.79166666666</v>
      </c>
      <c r="C246" s="4">
        <v>29577.09</v>
      </c>
      <c r="D246" s="3">
        <v>45047.06805555556</v>
      </c>
      <c r="E246" s="4">
        <v>29025.8</v>
      </c>
      <c r="F246" s="2" t="s">
        <v>30</v>
      </c>
      <c r="G246" s="2" t="s">
        <v>32</v>
      </c>
      <c r="H246" s="2">
        <v>0.3380995222991849</v>
      </c>
      <c r="I246" s="4">
        <v>10000</v>
      </c>
      <c r="J246" s="4">
        <v>186.3892461061558</v>
      </c>
      <c r="K246" s="4">
        <v>9.906805376946922</v>
      </c>
      <c r="L246" s="4">
        <v>176.4824407292072</v>
      </c>
      <c r="M246" s="4">
        <v>32565.92130903984</v>
      </c>
    </row>
    <row r="247" spans="1:13" ht="18" customHeight="1">
      <c r="A247" s="5" t="s">
        <v>29</v>
      </c>
      <c r="B247" s="6">
        <v>45047.29166666666</v>
      </c>
      <c r="C247" s="7">
        <v>28594.34</v>
      </c>
      <c r="D247" s="6">
        <v>45047.80208333334</v>
      </c>
      <c r="E247" s="7">
        <v>27958.13</v>
      </c>
      <c r="F247" s="5" t="s">
        <v>33</v>
      </c>
      <c r="G247" s="5" t="s">
        <v>31</v>
      </c>
      <c r="H247" s="5">
        <v>0.3497195598849283</v>
      </c>
      <c r="I247" s="7">
        <v>10000</v>
      </c>
      <c r="J247" s="7">
        <v>-222.4950399333763</v>
      </c>
      <c r="K247" s="7">
        <v>9.888752480033313</v>
      </c>
      <c r="L247" s="7">
        <v>-232.3837924134095</v>
      </c>
      <c r="M247" s="7">
        <v>32333.53751662643</v>
      </c>
    </row>
    <row r="248" spans="1:13" ht="18" customHeight="1">
      <c r="A248" s="2" t="s">
        <v>29</v>
      </c>
      <c r="B248" s="3">
        <v>45047.91666666666</v>
      </c>
      <c r="C248" s="4">
        <v>27985.46</v>
      </c>
      <c r="D248" s="3">
        <v>45048.65416666667</v>
      </c>
      <c r="E248" s="4">
        <v>28757.99</v>
      </c>
      <c r="F248" s="2" t="s">
        <v>33</v>
      </c>
      <c r="G248" s="2" t="s">
        <v>32</v>
      </c>
      <c r="H248" s="2">
        <v>0.3573284126828717</v>
      </c>
      <c r="I248" s="4">
        <v>10000</v>
      </c>
      <c r="J248" s="4">
        <v>276.0492138277364</v>
      </c>
      <c r="K248" s="4">
        <v>10.13802460691387</v>
      </c>
      <c r="L248" s="4">
        <v>265.9111892208239</v>
      </c>
      <c r="M248" s="4">
        <v>32599.44870584726</v>
      </c>
    </row>
    <row r="249" spans="1:13" ht="18" customHeight="1">
      <c r="A249" s="5" t="s">
        <v>29</v>
      </c>
      <c r="B249" s="6">
        <v>45051.75</v>
      </c>
      <c r="C249" s="7">
        <v>29460.39</v>
      </c>
      <c r="D249" s="6">
        <v>45052.5875</v>
      </c>
      <c r="E249" s="7">
        <v>28700.99</v>
      </c>
      <c r="F249" s="5" t="s">
        <v>30</v>
      </c>
      <c r="G249" s="5" t="s">
        <v>32</v>
      </c>
      <c r="H249" s="5">
        <v>0.339438819377476</v>
      </c>
      <c r="I249" s="7">
        <v>10000</v>
      </c>
      <c r="J249" s="7">
        <v>257.7688574181979</v>
      </c>
      <c r="K249" s="7">
        <v>9.871115571290902</v>
      </c>
      <c r="L249" s="7">
        <v>247.897741846904</v>
      </c>
      <c r="M249" s="7">
        <v>32847.34644769416</v>
      </c>
    </row>
    <row r="250" spans="1:13" ht="18" customHeight="1">
      <c r="A250" s="2" t="s">
        <v>29</v>
      </c>
      <c r="B250" s="3">
        <v>45052.70833333334</v>
      </c>
      <c r="C250" s="4">
        <v>28701.53</v>
      </c>
      <c r="D250" s="3">
        <v>45054.07291666666</v>
      </c>
      <c r="E250" s="4">
        <v>28047.91</v>
      </c>
      <c r="F250" s="2" t="s">
        <v>33</v>
      </c>
      <c r="G250" s="2" t="s">
        <v>31</v>
      </c>
      <c r="H250" s="2">
        <v>0.3484134817899952</v>
      </c>
      <c r="I250" s="4">
        <v>10000</v>
      </c>
      <c r="J250" s="4">
        <v>-227.7285255688485</v>
      </c>
      <c r="K250" s="4">
        <v>9.886135737215577</v>
      </c>
      <c r="L250" s="4">
        <v>-237.6146613060628</v>
      </c>
      <c r="M250" s="4">
        <v>32609.7317863881</v>
      </c>
    </row>
    <row r="251" spans="1:13" ht="18" customHeight="1">
      <c r="A251" s="5" t="s">
        <v>29</v>
      </c>
      <c r="B251" s="6">
        <v>45054.25</v>
      </c>
      <c r="C251" s="7">
        <v>28260.46</v>
      </c>
      <c r="D251" s="6">
        <v>45054.75069444445</v>
      </c>
      <c r="E251" s="7">
        <v>27460.29</v>
      </c>
      <c r="F251" s="5" t="s">
        <v>33</v>
      </c>
      <c r="G251" s="5" t="s">
        <v>31</v>
      </c>
      <c r="H251" s="5">
        <v>0.3538512819678095</v>
      </c>
      <c r="I251" s="7">
        <v>10000</v>
      </c>
      <c r="J251" s="7">
        <v>-283.1385541785156</v>
      </c>
      <c r="K251" s="7">
        <v>9.858430722910743</v>
      </c>
      <c r="L251" s="7">
        <v>-292.9969849014269</v>
      </c>
      <c r="M251" s="7">
        <v>32316.73480148667</v>
      </c>
    </row>
    <row r="252" spans="1:13" ht="18" customHeight="1">
      <c r="A252" s="2" t="s">
        <v>29</v>
      </c>
      <c r="B252" s="3">
        <v>45054.875</v>
      </c>
      <c r="C252" s="4">
        <v>27534.92</v>
      </c>
      <c r="D252" s="3">
        <v>45058.16736111111</v>
      </c>
      <c r="E252" s="4">
        <v>26516.12</v>
      </c>
      <c r="F252" s="2" t="s">
        <v>33</v>
      </c>
      <c r="G252" s="2" t="s">
        <v>31</v>
      </c>
      <c r="H252" s="2">
        <v>0.3631751971678145</v>
      </c>
      <c r="I252" s="4">
        <v>10000</v>
      </c>
      <c r="J252" s="4">
        <v>-370.0000000000001</v>
      </c>
      <c r="K252" s="4">
        <v>9.815</v>
      </c>
      <c r="L252" s="4">
        <v>-379.8149999999987</v>
      </c>
      <c r="M252" s="4">
        <v>31936.91980148667</v>
      </c>
    </row>
    <row r="253" spans="1:13" ht="18" customHeight="1">
      <c r="A253" s="5" t="s">
        <v>29</v>
      </c>
      <c r="B253" s="6">
        <v>45058.20833333334</v>
      </c>
      <c r="C253" s="7">
        <v>26654.19</v>
      </c>
      <c r="D253" s="6">
        <v>45061.26736111111</v>
      </c>
      <c r="E253" s="7">
        <v>27497.55</v>
      </c>
      <c r="F253" s="5" t="s">
        <v>33</v>
      </c>
      <c r="G253" s="5" t="s">
        <v>32</v>
      </c>
      <c r="H253" s="5">
        <v>0.3751755352535568</v>
      </c>
      <c r="I253" s="7">
        <v>10000</v>
      </c>
      <c r="J253" s="7">
        <v>316.4115491347056</v>
      </c>
      <c r="K253" s="7">
        <v>10.15820577456735</v>
      </c>
      <c r="L253" s="7">
        <v>306.2533433601384</v>
      </c>
      <c r="M253" s="7">
        <v>32243.17314484681</v>
      </c>
    </row>
    <row r="254" spans="1:13" ht="18" customHeight="1">
      <c r="A254" s="2" t="s">
        <v>29</v>
      </c>
      <c r="B254" s="3">
        <v>45061.41666666666</v>
      </c>
      <c r="C254" s="4">
        <v>27390.51</v>
      </c>
      <c r="D254" s="3">
        <v>45063.32361111111</v>
      </c>
      <c r="E254" s="4">
        <v>26835.77</v>
      </c>
      <c r="F254" s="2" t="s">
        <v>30</v>
      </c>
      <c r="G254" s="2" t="s">
        <v>32</v>
      </c>
      <c r="H254" s="2">
        <v>0.365089952687993</v>
      </c>
      <c r="I254" s="4">
        <v>10000</v>
      </c>
      <c r="J254" s="4">
        <v>202.528985193913</v>
      </c>
      <c r="K254" s="4">
        <v>9.898735507403044</v>
      </c>
      <c r="L254" s="4">
        <v>192.6302496865101</v>
      </c>
      <c r="M254" s="4">
        <v>32435.80339453332</v>
      </c>
    </row>
    <row r="255" spans="1:13" ht="18" customHeight="1">
      <c r="A255" s="5" t="s">
        <v>29</v>
      </c>
      <c r="B255" s="6">
        <v>45063.54166666666</v>
      </c>
      <c r="C255" s="7">
        <v>26669.88</v>
      </c>
      <c r="D255" s="6">
        <v>45063.82986111111</v>
      </c>
      <c r="E255" s="7">
        <v>27435.05</v>
      </c>
      <c r="F255" s="5" t="s">
        <v>33</v>
      </c>
      <c r="G255" s="5" t="s">
        <v>32</v>
      </c>
      <c r="H255" s="5">
        <v>0.3749548179444377</v>
      </c>
      <c r="I255" s="7">
        <v>10000</v>
      </c>
      <c r="J255" s="7">
        <v>286.9052823507156</v>
      </c>
      <c r="K255" s="7">
        <v>10.14345264117536</v>
      </c>
      <c r="L255" s="7">
        <v>276.7618297095396</v>
      </c>
      <c r="M255" s="7">
        <v>32712.56522424286</v>
      </c>
    </row>
    <row r="256" spans="1:13" ht="18" customHeight="1">
      <c r="A256" s="2" t="s">
        <v>29</v>
      </c>
      <c r="B256" s="3">
        <v>45064.79166666666</v>
      </c>
      <c r="C256" s="4">
        <v>26617.62</v>
      </c>
      <c r="D256" s="3">
        <v>45074.76527777778</v>
      </c>
      <c r="E256" s="4">
        <v>27602.47</v>
      </c>
      <c r="F256" s="2" t="s">
        <v>33</v>
      </c>
      <c r="G256" s="2" t="s">
        <v>32</v>
      </c>
      <c r="H256" s="2">
        <v>0.3756909896527188</v>
      </c>
      <c r="I256" s="4">
        <v>10000</v>
      </c>
      <c r="J256" s="4">
        <v>370.0000000000002</v>
      </c>
      <c r="K256" s="4">
        <v>10.185</v>
      </c>
      <c r="L256" s="4">
        <v>359.8149999999987</v>
      </c>
      <c r="M256" s="4">
        <v>33072.38022424286</v>
      </c>
    </row>
    <row r="257" spans="1:13" ht="18" customHeight="1">
      <c r="A257" s="5" t="s">
        <v>29</v>
      </c>
      <c r="B257" s="6">
        <v>45082.33333333334</v>
      </c>
      <c r="C257" s="7">
        <v>26830</v>
      </c>
      <c r="D257" s="6">
        <v>45082.66458333333</v>
      </c>
      <c r="E257" s="7">
        <v>26208.23</v>
      </c>
      <c r="F257" s="5" t="s">
        <v>33</v>
      </c>
      <c r="G257" s="5" t="s">
        <v>31</v>
      </c>
      <c r="H257" s="5">
        <v>0.3727171077152441</v>
      </c>
      <c r="I257" s="7">
        <v>10000</v>
      </c>
      <c r="J257" s="7">
        <v>-231.7435399543312</v>
      </c>
      <c r="K257" s="7">
        <v>9.884128230022835</v>
      </c>
      <c r="L257" s="7">
        <v>-241.6276681843519</v>
      </c>
      <c r="M257" s="7">
        <v>32830.75255605851</v>
      </c>
    </row>
    <row r="258" spans="1:13" ht="18" customHeight="1">
      <c r="A258" s="2" t="s">
        <v>35</v>
      </c>
      <c r="B258" s="3">
        <v>45083.04166666666</v>
      </c>
      <c r="C258" s="4">
        <v>25690.89</v>
      </c>
      <c r="D258" s="3">
        <v>45084</v>
      </c>
      <c r="E258" s="4">
        <v>27235.19</v>
      </c>
      <c r="F258" s="2" t="s">
        <v>33</v>
      </c>
      <c r="G258" s="2" t="s">
        <v>34</v>
      </c>
      <c r="H258" s="2">
        <v>0.3892430351770608</v>
      </c>
      <c r="I258" s="4">
        <v>10000</v>
      </c>
      <c r="J258" s="4">
        <v>601.1080192239348</v>
      </c>
      <c r="K258" s="4">
        <v>10.30055400961197</v>
      </c>
      <c r="L258" s="4">
        <v>590.8074652143259</v>
      </c>
      <c r="M258" s="4">
        <v>33421.56002127283</v>
      </c>
    </row>
    <row r="259" spans="1:13" ht="18" customHeight="1">
      <c r="A259" s="5" t="s">
        <v>29</v>
      </c>
      <c r="B259" s="6">
        <v>45084.125</v>
      </c>
      <c r="C259" s="7">
        <v>26943.68</v>
      </c>
      <c r="D259" s="6">
        <v>45087.18263888889</v>
      </c>
      <c r="E259" s="7">
        <v>26007.04</v>
      </c>
      <c r="F259" s="5" t="s">
        <v>30</v>
      </c>
      <c r="G259" s="5" t="s">
        <v>32</v>
      </c>
      <c r="H259" s="5">
        <v>0.3711445504103374</v>
      </c>
      <c r="I259" s="7">
        <v>10000</v>
      </c>
      <c r="J259" s="7">
        <v>347.6262757854892</v>
      </c>
      <c r="K259" s="7">
        <v>9.826186862107255</v>
      </c>
      <c r="L259" s="7">
        <v>337.8000889233808</v>
      </c>
      <c r="M259" s="7">
        <v>33759.36011019621</v>
      </c>
    </row>
    <row r="260" spans="1:13" ht="18" customHeight="1">
      <c r="A260" s="2" t="s">
        <v>29</v>
      </c>
      <c r="B260" s="3">
        <v>45087.75</v>
      </c>
      <c r="C260" s="4">
        <v>26022.34</v>
      </c>
      <c r="D260" s="3">
        <v>45091.85555555556</v>
      </c>
      <c r="E260" s="4">
        <v>25168.46</v>
      </c>
      <c r="F260" s="2" t="s">
        <v>33</v>
      </c>
      <c r="G260" s="2" t="s">
        <v>31</v>
      </c>
      <c r="H260" s="2">
        <v>0.3842851949517223</v>
      </c>
      <c r="I260" s="4">
        <v>10000</v>
      </c>
      <c r="J260" s="4">
        <v>-328.1326961268134</v>
      </c>
      <c r="K260" s="4">
        <v>9.835933651936594</v>
      </c>
      <c r="L260" s="4">
        <v>-337.9686297787484</v>
      </c>
      <c r="M260" s="4">
        <v>33421.39148041746</v>
      </c>
    </row>
    <row r="261" spans="1:13" ht="18" customHeight="1">
      <c r="A261" s="5" t="s">
        <v>29</v>
      </c>
      <c r="B261" s="6">
        <v>45092.04166666666</v>
      </c>
      <c r="C261" s="7">
        <v>25206.52</v>
      </c>
      <c r="D261" s="6">
        <v>45093.7125</v>
      </c>
      <c r="E261" s="7">
        <v>26077.14</v>
      </c>
      <c r="F261" s="5" t="s">
        <v>33</v>
      </c>
      <c r="G261" s="5" t="s">
        <v>32</v>
      </c>
      <c r="H261" s="5">
        <v>0.3967227526846229</v>
      </c>
      <c r="I261" s="7">
        <v>10000</v>
      </c>
      <c r="J261" s="7">
        <v>345.3987259365859</v>
      </c>
      <c r="K261" s="7">
        <v>10.17269936296829</v>
      </c>
      <c r="L261" s="7">
        <v>335.2260265736186</v>
      </c>
      <c r="M261" s="7">
        <v>33756.61750699108</v>
      </c>
    </row>
    <row r="262" spans="1:13" ht="18" customHeight="1">
      <c r="A262" s="2" t="s">
        <v>35</v>
      </c>
      <c r="B262" s="3">
        <v>45094.04166666666</v>
      </c>
      <c r="C262" s="4">
        <v>26313.11</v>
      </c>
      <c r="D262" s="3">
        <v>45113</v>
      </c>
      <c r="E262" s="4">
        <v>30493.78</v>
      </c>
      <c r="F262" s="2" t="s">
        <v>33</v>
      </c>
      <c r="G262" s="2" t="s">
        <v>34</v>
      </c>
      <c r="H262" s="2">
        <v>0.3800386955399799</v>
      </c>
      <c r="I262" s="4">
        <v>10000</v>
      </c>
      <c r="J262" s="4">
        <v>1588.816373283127</v>
      </c>
      <c r="K262" s="4">
        <v>10.79440818664156</v>
      </c>
      <c r="L262" s="4">
        <v>1578.021965096486</v>
      </c>
      <c r="M262" s="4">
        <v>35334.63947208757</v>
      </c>
    </row>
    <row r="263" spans="1:13" ht="18" customHeight="1">
      <c r="A263" s="5" t="s">
        <v>29</v>
      </c>
      <c r="B263" s="6">
        <v>45113.41666666666</v>
      </c>
      <c r="C263" s="7">
        <v>31069.6</v>
      </c>
      <c r="D263" s="6">
        <v>45113.60972222222</v>
      </c>
      <c r="E263" s="7">
        <v>29920.02</v>
      </c>
      <c r="F263" s="5" t="s">
        <v>30</v>
      </c>
      <c r="G263" s="5" t="s">
        <v>32</v>
      </c>
      <c r="H263" s="5">
        <v>0.3218580219893401</v>
      </c>
      <c r="I263" s="7">
        <v>10000</v>
      </c>
      <c r="J263" s="7">
        <v>369.9999999999998</v>
      </c>
      <c r="K263" s="7">
        <v>9.815</v>
      </c>
      <c r="L263" s="7">
        <v>360.1849999999977</v>
      </c>
      <c r="M263" s="7">
        <v>35694.82447208757</v>
      </c>
    </row>
    <row r="264" spans="1:13" ht="18" customHeight="1">
      <c r="A264" s="2" t="s">
        <v>29</v>
      </c>
      <c r="B264" s="3">
        <v>45117.91666666666</v>
      </c>
      <c r="C264" s="4">
        <v>30302.22</v>
      </c>
      <c r="D264" s="3">
        <v>45120.74027777778</v>
      </c>
      <c r="E264" s="4">
        <v>31177.68</v>
      </c>
      <c r="F264" s="2" t="s">
        <v>30</v>
      </c>
      <c r="G264" s="2" t="s">
        <v>31</v>
      </c>
      <c r="H264" s="2">
        <v>0.3300088244359654</v>
      </c>
      <c r="I264" s="4">
        <v>10000</v>
      </c>
      <c r="J264" s="4">
        <v>-288.9098187470309</v>
      </c>
      <c r="K264" s="4">
        <v>10.14445490937351</v>
      </c>
      <c r="L264" s="4">
        <v>-299.0542736564021</v>
      </c>
      <c r="M264" s="4">
        <v>35395.77019843116</v>
      </c>
    </row>
    <row r="265" spans="1:13" ht="18" customHeight="1">
      <c r="A265" s="5" t="s">
        <v>29</v>
      </c>
      <c r="B265" s="6">
        <v>45120.91666666666</v>
      </c>
      <c r="C265" s="7">
        <v>31254</v>
      </c>
      <c r="D265" s="6">
        <v>45121.77152777778</v>
      </c>
      <c r="E265" s="7">
        <v>30126.65</v>
      </c>
      <c r="F265" s="5" t="s">
        <v>30</v>
      </c>
      <c r="G265" s="5" t="s">
        <v>32</v>
      </c>
      <c r="H265" s="5">
        <v>0.319959045242209</v>
      </c>
      <c r="I265" s="7">
        <v>10000</v>
      </c>
      <c r="J265" s="7">
        <v>360.7027067485777</v>
      </c>
      <c r="K265" s="7">
        <v>9.819648646625712</v>
      </c>
      <c r="L265" s="7">
        <v>350.8830581019502</v>
      </c>
      <c r="M265" s="7">
        <v>35746.65325653311</v>
      </c>
    </row>
    <row r="266" spans="1:13" ht="18" customHeight="1">
      <c r="A266" s="2" t="s">
        <v>29</v>
      </c>
      <c r="B266" s="3">
        <v>45121.91666666666</v>
      </c>
      <c r="C266" s="4">
        <v>30242</v>
      </c>
      <c r="D266" s="3">
        <v>45131.40972222222</v>
      </c>
      <c r="E266" s="4">
        <v>29231.02</v>
      </c>
      <c r="F266" s="2" t="s">
        <v>33</v>
      </c>
      <c r="G266" s="2" t="s">
        <v>31</v>
      </c>
      <c r="H266" s="2">
        <v>0.3306659612459493</v>
      </c>
      <c r="I266" s="4">
        <v>10000</v>
      </c>
      <c r="J266" s="4">
        <v>-334.2953497627371</v>
      </c>
      <c r="K266" s="4">
        <v>9.832852325118631</v>
      </c>
      <c r="L266" s="4">
        <v>-344.1282020878571</v>
      </c>
      <c r="M266" s="4">
        <v>35402.52505444526</v>
      </c>
    </row>
    <row r="267" spans="1:13" ht="18" customHeight="1">
      <c r="A267" s="5" t="s">
        <v>29</v>
      </c>
      <c r="B267" s="6">
        <v>45131.875</v>
      </c>
      <c r="C267" s="7">
        <v>29149.16</v>
      </c>
      <c r="D267" s="6">
        <v>45146.88888888889</v>
      </c>
      <c r="E267" s="7">
        <v>30068.3</v>
      </c>
      <c r="F267" s="5" t="s">
        <v>33</v>
      </c>
      <c r="G267" s="5" t="s">
        <v>32</v>
      </c>
      <c r="H267" s="5">
        <v>0.3430630591070206</v>
      </c>
      <c r="I267" s="7">
        <v>10000</v>
      </c>
      <c r="J267" s="7">
        <v>315.3233759546216</v>
      </c>
      <c r="K267" s="7">
        <v>10.15766168797731</v>
      </c>
      <c r="L267" s="7">
        <v>305.1657142666445</v>
      </c>
      <c r="M267" s="7">
        <v>35707.6907687119</v>
      </c>
    </row>
    <row r="268" spans="1:13" ht="18" customHeight="1">
      <c r="A268" s="2" t="s">
        <v>29</v>
      </c>
      <c r="B268" s="3">
        <v>45157.625</v>
      </c>
      <c r="C268" s="4">
        <v>25975.01</v>
      </c>
      <c r="D268" s="3">
        <v>45160.89375</v>
      </c>
      <c r="E268" s="4">
        <v>25430.57</v>
      </c>
      <c r="F268" s="2" t="s">
        <v>33</v>
      </c>
      <c r="G268" s="2" t="s">
        <v>31</v>
      </c>
      <c r="H268" s="2">
        <v>0.3849854148275593</v>
      </c>
      <c r="I268" s="4">
        <v>10000</v>
      </c>
      <c r="J268" s="4">
        <v>-209.597939817745</v>
      </c>
      <c r="K268" s="4">
        <v>9.895201030091128</v>
      </c>
      <c r="L268" s="4">
        <v>-219.4931408478369</v>
      </c>
      <c r="M268" s="4">
        <v>35488.19762786406</v>
      </c>
    </row>
    <row r="269" spans="1:13" ht="18" customHeight="1">
      <c r="A269" s="5" t="s">
        <v>29</v>
      </c>
      <c r="B269" s="6">
        <v>45161.79166666666</v>
      </c>
      <c r="C269" s="7">
        <v>26462.96</v>
      </c>
      <c r="D269" s="6">
        <v>45167</v>
      </c>
      <c r="E269" s="7">
        <v>26124.14</v>
      </c>
      <c r="F269" s="5" t="s">
        <v>30</v>
      </c>
      <c r="G269" s="5" t="s">
        <v>34</v>
      </c>
      <c r="H269" s="5">
        <v>0.3778866763204116</v>
      </c>
      <c r="I269" s="7">
        <v>10000</v>
      </c>
      <c r="J269" s="7">
        <v>128.0355636708817</v>
      </c>
      <c r="K269" s="7">
        <v>9.935982218164558</v>
      </c>
      <c r="L269" s="7">
        <v>118.0995814527196</v>
      </c>
      <c r="M269" s="7">
        <v>35606.29720931678</v>
      </c>
    </row>
    <row r="270" spans="1:13" ht="18" customHeight="1">
      <c r="A270" s="2" t="s">
        <v>35</v>
      </c>
      <c r="B270" s="3">
        <v>45167.04166666666</v>
      </c>
      <c r="C270" s="4">
        <v>26140.44</v>
      </c>
      <c r="D270" s="3">
        <v>45210</v>
      </c>
      <c r="E270" s="4">
        <v>27389.17</v>
      </c>
      <c r="F270" s="2" t="s">
        <v>33</v>
      </c>
      <c r="G270" s="2" t="s">
        <v>34</v>
      </c>
      <c r="H270" s="2">
        <v>0.3825490313093429</v>
      </c>
      <c r="I270" s="4">
        <v>10000</v>
      </c>
      <c r="J270" s="4">
        <v>477.7004518669156</v>
      </c>
      <c r="K270" s="4">
        <v>10.23885022593346</v>
      </c>
      <c r="L270" s="4">
        <v>467.4616016409855</v>
      </c>
      <c r="M270" s="4">
        <v>36073.75881095777</v>
      </c>
    </row>
    <row r="271" spans="1:13" ht="18" customHeight="1">
      <c r="A271" s="5" t="s">
        <v>29</v>
      </c>
      <c r="B271" s="6">
        <v>45210.20833333334</v>
      </c>
      <c r="C271" s="7">
        <v>27123.6</v>
      </c>
      <c r="D271" s="6">
        <v>45215.23263888889</v>
      </c>
      <c r="E271" s="7">
        <v>27860.59</v>
      </c>
      <c r="F271" s="5" t="s">
        <v>33</v>
      </c>
      <c r="G271" s="5" t="s">
        <v>32</v>
      </c>
      <c r="H271" s="5">
        <v>0.368682623250601</v>
      </c>
      <c r="I271" s="7">
        <v>10000</v>
      </c>
      <c r="J271" s="7">
        <v>271.7171571018505</v>
      </c>
      <c r="K271" s="7">
        <v>10.13585857855092</v>
      </c>
      <c r="L271" s="7">
        <v>261.5812985232988</v>
      </c>
      <c r="M271" s="7">
        <v>36335.34010948107</v>
      </c>
    </row>
    <row r="272" spans="1:13" ht="18" customHeight="1">
      <c r="A272" s="2" t="s">
        <v>29</v>
      </c>
      <c r="B272" s="3">
        <v>45237.91666666666</v>
      </c>
      <c r="C272" s="4">
        <v>35475.65</v>
      </c>
      <c r="D272" s="3">
        <v>45239.19166666667</v>
      </c>
      <c r="E272" s="4">
        <v>36712.92</v>
      </c>
      <c r="F272" s="2" t="s">
        <v>30</v>
      </c>
      <c r="G272" s="2" t="s">
        <v>31</v>
      </c>
      <c r="H272" s="2">
        <v>0.2818834890974513</v>
      </c>
      <c r="I272" s="4">
        <v>10000</v>
      </c>
      <c r="J272" s="4">
        <v>-348.7686510083681</v>
      </c>
      <c r="K272" s="4">
        <v>10.17438432550418</v>
      </c>
      <c r="L272" s="4">
        <v>-358.9430353338757</v>
      </c>
      <c r="M272" s="4">
        <v>35976.39707414719</v>
      </c>
    </row>
    <row r="273" spans="1:13" ht="18" customHeight="1">
      <c r="A273" s="5" t="s">
        <v>29</v>
      </c>
      <c r="B273" s="6">
        <v>45239.66666666666</v>
      </c>
      <c r="C273" s="7">
        <v>37084.03</v>
      </c>
      <c r="D273" s="6">
        <v>45239.69166666667</v>
      </c>
      <c r="E273" s="7">
        <v>35711.92</v>
      </c>
      <c r="F273" s="5" t="s">
        <v>30</v>
      </c>
      <c r="G273" s="5" t="s">
        <v>32</v>
      </c>
      <c r="H273" s="5">
        <v>0.269657855416469</v>
      </c>
      <c r="I273" s="7">
        <v>10000</v>
      </c>
      <c r="J273" s="7">
        <v>369.9999999999994</v>
      </c>
      <c r="K273" s="7">
        <v>9.815</v>
      </c>
      <c r="L273" s="7">
        <v>360.1849999999977</v>
      </c>
      <c r="M273" s="7">
        <v>36336.58207414719</v>
      </c>
    </row>
    <row r="274" spans="1:13" ht="18" customHeight="1">
      <c r="A274" s="2" t="s">
        <v>35</v>
      </c>
      <c r="B274" s="3">
        <v>45240.04166666666</v>
      </c>
      <c r="C274" s="4">
        <v>36494.66</v>
      </c>
      <c r="D274" s="3">
        <v>45243</v>
      </c>
      <c r="E274" s="4">
        <v>37069.69</v>
      </c>
      <c r="F274" s="2" t="s">
        <v>33</v>
      </c>
      <c r="G274" s="2" t="s">
        <v>34</v>
      </c>
      <c r="H274" s="2">
        <v>0.2740126911718043</v>
      </c>
      <c r="I274" s="4">
        <v>10000</v>
      </c>
      <c r="J274" s="4">
        <v>157.5655178045223</v>
      </c>
      <c r="K274" s="4">
        <v>10.07878275890226</v>
      </c>
      <c r="L274" s="4">
        <v>147.4867350456188</v>
      </c>
      <c r="M274" s="4">
        <v>36484.06880919281</v>
      </c>
    </row>
    <row r="275" spans="1:13" ht="18" customHeight="1">
      <c r="A275" s="5" t="s">
        <v>29</v>
      </c>
      <c r="B275" s="6">
        <v>45244.125</v>
      </c>
      <c r="C275" s="7">
        <v>36426.99</v>
      </c>
      <c r="D275" s="6">
        <v>45244.77986111111</v>
      </c>
      <c r="E275" s="7">
        <v>35688.88</v>
      </c>
      <c r="F275" s="5" t="s">
        <v>33</v>
      </c>
      <c r="G275" s="5" t="s">
        <v>31</v>
      </c>
      <c r="H275" s="5">
        <v>0.2745217213939444</v>
      </c>
      <c r="I275" s="7">
        <v>10000</v>
      </c>
      <c r="J275" s="7">
        <v>-202.6248407471356</v>
      </c>
      <c r="K275" s="7">
        <v>9.898687579626433</v>
      </c>
      <c r="L275" s="7">
        <v>-212.5235283267612</v>
      </c>
      <c r="M275" s="7">
        <v>36271.54528086605</v>
      </c>
    </row>
    <row r="276" spans="1:13" ht="18" customHeight="1">
      <c r="A276" s="2" t="s">
        <v>29</v>
      </c>
      <c r="B276" s="3">
        <v>45244.91666666666</v>
      </c>
      <c r="C276" s="4">
        <v>35575.99</v>
      </c>
      <c r="D276" s="3">
        <v>45245.75763888889</v>
      </c>
      <c r="E276" s="4">
        <v>36849.26</v>
      </c>
      <c r="F276" s="2" t="s">
        <v>33</v>
      </c>
      <c r="G276" s="2" t="s">
        <v>32</v>
      </c>
      <c r="H276" s="2">
        <v>0.28108845319554</v>
      </c>
      <c r="I276" s="4">
        <v>10000</v>
      </c>
      <c r="J276" s="4">
        <v>357.9021536235364</v>
      </c>
      <c r="K276" s="4">
        <v>10.17895107681177</v>
      </c>
      <c r="L276" s="4">
        <v>347.7232025467238</v>
      </c>
      <c r="M276" s="4">
        <v>36619.26848341277</v>
      </c>
    </row>
    <row r="277" spans="1:13" ht="18" customHeight="1">
      <c r="A277" s="5" t="s">
        <v>29</v>
      </c>
      <c r="B277" s="6">
        <v>45246.08333333334</v>
      </c>
      <c r="C277" s="7">
        <v>37433.37</v>
      </c>
      <c r="D277" s="6">
        <v>45246.76666666667</v>
      </c>
      <c r="E277" s="7">
        <v>36092.57</v>
      </c>
      <c r="F277" s="5" t="s">
        <v>30</v>
      </c>
      <c r="G277" s="5" t="s">
        <v>32</v>
      </c>
      <c r="H277" s="5">
        <v>0.2671413233700305</v>
      </c>
      <c r="I277" s="7">
        <v>10000</v>
      </c>
      <c r="J277" s="7">
        <v>358.1823236735695</v>
      </c>
      <c r="K277" s="7">
        <v>9.820908838163215</v>
      </c>
      <c r="L277" s="7">
        <v>348.3614148354027</v>
      </c>
      <c r="M277" s="7">
        <v>36967.62989824817</v>
      </c>
    </row>
    <row r="278" spans="1:13" ht="18" customHeight="1">
      <c r="A278" s="2" t="s">
        <v>29</v>
      </c>
      <c r="B278" s="3">
        <v>45246.875</v>
      </c>
      <c r="C278" s="4">
        <v>35955.01</v>
      </c>
      <c r="D278" s="3">
        <v>45249.95972222222</v>
      </c>
      <c r="E278" s="4">
        <v>37254.06</v>
      </c>
      <c r="F278" s="2" t="s">
        <v>33</v>
      </c>
      <c r="G278" s="2" t="s">
        <v>32</v>
      </c>
      <c r="H278" s="2">
        <v>0.2781252798635629</v>
      </c>
      <c r="I278" s="4">
        <v>10000</v>
      </c>
      <c r="J278" s="4">
        <v>361.2983763238287</v>
      </c>
      <c r="K278" s="4">
        <v>10.18064918816192</v>
      </c>
      <c r="L278" s="4">
        <v>351.1177271356646</v>
      </c>
      <c r="M278" s="4">
        <v>37318.74762538384</v>
      </c>
    </row>
    <row r="279" spans="1:13" ht="18" customHeight="1">
      <c r="A279" s="5" t="s">
        <v>29</v>
      </c>
      <c r="B279" s="6">
        <v>45250.16666666666</v>
      </c>
      <c r="C279" s="7">
        <v>37114.33</v>
      </c>
      <c r="D279" s="6">
        <v>45251.62708333333</v>
      </c>
      <c r="E279" s="7">
        <v>36367.22</v>
      </c>
      <c r="F279" s="5" t="s">
        <v>30</v>
      </c>
      <c r="G279" s="5" t="s">
        <v>32</v>
      </c>
      <c r="H279" s="5">
        <v>0.2694376351566538</v>
      </c>
      <c r="I279" s="7">
        <v>10000</v>
      </c>
      <c r="J279" s="7">
        <v>201.3007905588362</v>
      </c>
      <c r="K279" s="7">
        <v>9.89934960472058</v>
      </c>
      <c r="L279" s="7">
        <v>191.4014409541123</v>
      </c>
      <c r="M279" s="7">
        <v>37510.14906633795</v>
      </c>
    </row>
    <row r="280" spans="1:13" ht="18" customHeight="1">
      <c r="A280" s="2" t="s">
        <v>29</v>
      </c>
      <c r="B280" s="3">
        <v>45251.66666666666</v>
      </c>
      <c r="C280" s="4">
        <v>36975.03</v>
      </c>
      <c r="D280" s="3">
        <v>45251.99861111111</v>
      </c>
      <c r="E280" s="4">
        <v>35781.54</v>
      </c>
      <c r="F280" s="2" t="s">
        <v>33</v>
      </c>
      <c r="G280" s="2" t="s">
        <v>31</v>
      </c>
      <c r="H280" s="2">
        <v>0.2704527893554109</v>
      </c>
      <c r="I280" s="4">
        <v>10000</v>
      </c>
      <c r="J280" s="4">
        <v>-322.7819428555223</v>
      </c>
      <c r="K280" s="4">
        <v>9.838609028572238</v>
      </c>
      <c r="L280" s="4">
        <v>-332.6205518840943</v>
      </c>
      <c r="M280" s="4">
        <v>37177.52851445386</v>
      </c>
    </row>
    <row r="281" spans="1:13" ht="18" customHeight="1">
      <c r="A281" s="5" t="s">
        <v>29</v>
      </c>
      <c r="B281" s="6">
        <v>45252.04166666666</v>
      </c>
      <c r="C281" s="7">
        <v>36108.16</v>
      </c>
      <c r="D281" s="6">
        <v>45252.79652777778</v>
      </c>
      <c r="E281" s="7">
        <v>37391.08</v>
      </c>
      <c r="F281" s="5" t="s">
        <v>33</v>
      </c>
      <c r="G281" s="5" t="s">
        <v>32</v>
      </c>
      <c r="H281" s="5">
        <v>0.2769457097786207</v>
      </c>
      <c r="I281" s="7">
        <v>10000</v>
      </c>
      <c r="J281" s="7">
        <v>355.2999990423853</v>
      </c>
      <c r="K281" s="7">
        <v>10.17764999952119</v>
      </c>
      <c r="L281" s="7">
        <v>345.1223490428674</v>
      </c>
      <c r="M281" s="7">
        <v>37522.65086349672</v>
      </c>
    </row>
    <row r="282" spans="1:13" ht="18" customHeight="1">
      <c r="A282" s="2" t="s">
        <v>29</v>
      </c>
      <c r="B282" s="3">
        <v>45254.70833333334</v>
      </c>
      <c r="C282" s="4">
        <v>37725.98</v>
      </c>
      <c r="D282" s="3">
        <v>45257.60625</v>
      </c>
      <c r="E282" s="4">
        <v>36734.83</v>
      </c>
      <c r="F282" s="2" t="s">
        <v>30</v>
      </c>
      <c r="G282" s="2" t="s">
        <v>32</v>
      </c>
      <c r="H282" s="2">
        <v>0.2650693235801959</v>
      </c>
      <c r="I282" s="4">
        <v>10000</v>
      </c>
      <c r="J282" s="4">
        <v>262.7232859265434</v>
      </c>
      <c r="K282" s="4">
        <v>9.86863835703673</v>
      </c>
      <c r="L282" s="4">
        <v>252.8546475695039</v>
      </c>
      <c r="M282" s="4">
        <v>37775.50551106623</v>
      </c>
    </row>
    <row r="283" spans="1:13" ht="18" customHeight="1">
      <c r="A283" s="5" t="s">
        <v>29</v>
      </c>
      <c r="B283" s="6">
        <v>45257.70833333334</v>
      </c>
      <c r="C283" s="7">
        <v>37077.79</v>
      </c>
      <c r="D283" s="6">
        <v>45258.74097222222</v>
      </c>
      <c r="E283" s="7">
        <v>38232.41</v>
      </c>
      <c r="F283" s="5" t="s">
        <v>33</v>
      </c>
      <c r="G283" s="5" t="s">
        <v>32</v>
      </c>
      <c r="H283" s="5">
        <v>0.2697032374367512</v>
      </c>
      <c r="I283" s="7">
        <v>10000</v>
      </c>
      <c r="J283" s="7">
        <v>311.4057178636211</v>
      </c>
      <c r="K283" s="7">
        <v>10.15570285893181</v>
      </c>
      <c r="L283" s="7">
        <v>301.2500150046908</v>
      </c>
      <c r="M283" s="7">
        <v>38076.75552607092</v>
      </c>
    </row>
    <row r="284" spans="1:13" ht="18" customHeight="1">
      <c r="A284" s="2" t="s">
        <v>29</v>
      </c>
      <c r="B284" s="3">
        <v>45258.79166666666</v>
      </c>
      <c r="C284" s="4">
        <v>37971.64</v>
      </c>
      <c r="D284" s="3">
        <v>45262</v>
      </c>
      <c r="E284" s="4">
        <v>38693.98</v>
      </c>
      <c r="F284" s="2" t="s">
        <v>30</v>
      </c>
      <c r="G284" s="2" t="s">
        <v>34</v>
      </c>
      <c r="H284" s="2">
        <v>0.2633544403138763</v>
      </c>
      <c r="I284" s="4">
        <v>10000</v>
      </c>
      <c r="J284" s="4">
        <v>-190.2314464163264</v>
      </c>
      <c r="K284" s="4">
        <v>10.09511572320817</v>
      </c>
      <c r="L284" s="4">
        <v>-200.3265621395331</v>
      </c>
      <c r="M284" s="4">
        <v>37876.42896393139</v>
      </c>
    </row>
    <row r="285" spans="1:13" ht="18" customHeight="1">
      <c r="A285" s="5" t="s">
        <v>35</v>
      </c>
      <c r="B285" s="6">
        <v>45262.04166666666</v>
      </c>
      <c r="C285" s="7">
        <v>38713.8</v>
      </c>
      <c r="D285" s="6">
        <v>45272</v>
      </c>
      <c r="E285" s="7">
        <v>41231.1</v>
      </c>
      <c r="F285" s="5" t="s">
        <v>33</v>
      </c>
      <c r="G285" s="5" t="s">
        <v>34</v>
      </c>
      <c r="H285" s="5">
        <v>0.2583058237631026</v>
      </c>
      <c r="I285" s="7">
        <v>10000</v>
      </c>
      <c r="J285" s="7">
        <v>650.233250158857</v>
      </c>
      <c r="K285" s="7">
        <v>10.32511662507943</v>
      </c>
      <c r="L285" s="7">
        <v>639.908133533776</v>
      </c>
      <c r="M285" s="7">
        <v>38516.33709746516</v>
      </c>
    </row>
    <row r="286" spans="1:13" ht="18" customHeight="1">
      <c r="A286" s="2" t="s">
        <v>29</v>
      </c>
      <c r="B286" s="3">
        <v>45272.79166666666</v>
      </c>
      <c r="C286" s="4">
        <v>41305.44</v>
      </c>
      <c r="D286" s="3">
        <v>45273.81666666667</v>
      </c>
      <c r="E286" s="4">
        <v>42699.9</v>
      </c>
      <c r="F286" s="2" t="s">
        <v>33</v>
      </c>
      <c r="G286" s="2" t="s">
        <v>32</v>
      </c>
      <c r="H286" s="2">
        <v>0.2420988615543134</v>
      </c>
      <c r="I286" s="4">
        <v>10000</v>
      </c>
      <c r="J286" s="4">
        <v>337.5983786306581</v>
      </c>
      <c r="K286" s="4">
        <v>10.16879918931533</v>
      </c>
      <c r="L286" s="4">
        <v>327.429579441341</v>
      </c>
      <c r="M286" s="4">
        <v>38843.7666769065</v>
      </c>
    </row>
    <row r="287" spans="1:13" ht="18" customHeight="1">
      <c r="A287" s="5" t="s">
        <v>29</v>
      </c>
      <c r="B287" s="6">
        <v>45274.04166666666</v>
      </c>
      <c r="C287" s="7">
        <v>42788.84</v>
      </c>
      <c r="D287" s="6">
        <v>45274.5625</v>
      </c>
      <c r="E287" s="7">
        <v>41559.59</v>
      </c>
      <c r="F287" s="5" t="s">
        <v>30</v>
      </c>
      <c r="G287" s="5" t="s">
        <v>32</v>
      </c>
      <c r="H287" s="5">
        <v>0.2337057980538851</v>
      </c>
      <c r="I287" s="7">
        <v>10000</v>
      </c>
      <c r="J287" s="7">
        <v>287.2809424753996</v>
      </c>
      <c r="K287" s="7">
        <v>9.856359528762299</v>
      </c>
      <c r="L287" s="7">
        <v>277.4245829466381</v>
      </c>
      <c r="M287" s="7">
        <v>39121.19125985314</v>
      </c>
    </row>
    <row r="288" spans="1:13" ht="18" customHeight="1">
      <c r="A288" s="2" t="s">
        <v>29</v>
      </c>
      <c r="B288" s="3">
        <v>45277.66666666666</v>
      </c>
      <c r="C288" s="4">
        <v>41811.37</v>
      </c>
      <c r="D288" s="3">
        <v>45278.06666666667</v>
      </c>
      <c r="E288" s="4">
        <v>41016.56</v>
      </c>
      <c r="F288" s="2" t="s">
        <v>33</v>
      </c>
      <c r="G288" s="2" t="s">
        <v>31</v>
      </c>
      <c r="H288" s="2">
        <v>0.2391693933970592</v>
      </c>
      <c r="I288" s="4">
        <v>10000</v>
      </c>
      <c r="J288" s="4">
        <v>-190.0925588979576</v>
      </c>
      <c r="K288" s="4">
        <v>9.904953720551021</v>
      </c>
      <c r="L288" s="4">
        <v>-199.9975126185091</v>
      </c>
      <c r="M288" s="4">
        <v>38921.19374723463</v>
      </c>
    </row>
    <row r="289" spans="1:13" ht="18" customHeight="1">
      <c r="A289" s="5" t="s">
        <v>29</v>
      </c>
      <c r="B289" s="6">
        <v>45278.20833333334</v>
      </c>
      <c r="C289" s="7">
        <v>41187.53</v>
      </c>
      <c r="D289" s="6">
        <v>45278.87777777778</v>
      </c>
      <c r="E289" s="7">
        <v>42146.42</v>
      </c>
      <c r="F289" s="5" t="s">
        <v>33</v>
      </c>
      <c r="G289" s="5" t="s">
        <v>32</v>
      </c>
      <c r="H289" s="5">
        <v>0.242791932412553</v>
      </c>
      <c r="I289" s="7">
        <v>10000</v>
      </c>
      <c r="J289" s="7">
        <v>232.8115868471975</v>
      </c>
      <c r="K289" s="7">
        <v>10.1164057934236</v>
      </c>
      <c r="L289" s="7">
        <v>222.6951810537721</v>
      </c>
      <c r="M289" s="7">
        <v>39143.8889282884</v>
      </c>
    </row>
    <row r="290" spans="1:13" ht="18" customHeight="1">
      <c r="A290" s="2" t="s">
        <v>29</v>
      </c>
      <c r="B290" s="3">
        <v>45279.20833333334</v>
      </c>
      <c r="C290" s="4">
        <v>42921.47</v>
      </c>
      <c r="D290" s="3">
        <v>45282.27361111111</v>
      </c>
      <c r="E290" s="4">
        <v>44315.82</v>
      </c>
      <c r="F290" s="2" t="s">
        <v>30</v>
      </c>
      <c r="G290" s="2" t="s">
        <v>31</v>
      </c>
      <c r="H290" s="2">
        <v>0.2329836326668215</v>
      </c>
      <c r="I290" s="4">
        <v>10000</v>
      </c>
      <c r="J290" s="4">
        <v>-324.8630232504984</v>
      </c>
      <c r="K290" s="4">
        <v>10.16243151162525</v>
      </c>
      <c r="L290" s="4">
        <v>-335.0254547621225</v>
      </c>
      <c r="M290" s="4">
        <v>38808.86347352628</v>
      </c>
    </row>
    <row r="291" spans="1:13" ht="18" customHeight="1">
      <c r="A291" s="5" t="s">
        <v>29</v>
      </c>
      <c r="B291" s="6">
        <v>45285.125</v>
      </c>
      <c r="C291" s="7">
        <v>43063.59</v>
      </c>
      <c r="D291" s="6">
        <v>45286.73402777778</v>
      </c>
      <c r="E291" s="7">
        <v>42071.95</v>
      </c>
      <c r="F291" s="5" t="s">
        <v>33</v>
      </c>
      <c r="G291" s="5" t="s">
        <v>31</v>
      </c>
      <c r="H291" s="5">
        <v>0.2322147317490251</v>
      </c>
      <c r="I291" s="7">
        <v>10000</v>
      </c>
      <c r="J291" s="7">
        <v>-230.2723190942929</v>
      </c>
      <c r="K291" s="7">
        <v>9.884863840452853</v>
      </c>
      <c r="L291" s="7">
        <v>-240.1571829347449</v>
      </c>
      <c r="M291" s="7">
        <v>38568.70629059154</v>
      </c>
    </row>
    <row r="292" spans="1:13" ht="18" customHeight="1">
      <c r="A292" s="2" t="s">
        <v>29</v>
      </c>
      <c r="B292" s="3">
        <v>45286.91666666666</v>
      </c>
      <c r="C292" s="4">
        <v>42338.47</v>
      </c>
      <c r="D292" s="3">
        <v>45288.02638888889</v>
      </c>
      <c r="E292" s="4">
        <v>43787.34</v>
      </c>
      <c r="F292" s="2" t="s">
        <v>33</v>
      </c>
      <c r="G292" s="2" t="s">
        <v>32</v>
      </c>
      <c r="H292" s="2">
        <v>0.2361918132610838</v>
      </c>
      <c r="I292" s="4">
        <v>10000</v>
      </c>
      <c r="J292" s="4">
        <v>342.2126641654239</v>
      </c>
      <c r="K292" s="4">
        <v>10.17110633208271</v>
      </c>
      <c r="L292" s="4">
        <v>332.0415578333414</v>
      </c>
      <c r="M292" s="4">
        <v>38900.74784842488</v>
      </c>
    </row>
    <row r="293" spans="1:13" ht="18" customHeight="1">
      <c r="A293" s="5" t="s">
        <v>29</v>
      </c>
      <c r="B293" s="6">
        <v>45293.625</v>
      </c>
      <c r="C293" s="7">
        <v>45258.73</v>
      </c>
      <c r="D293" s="6">
        <v>45294.49722222222</v>
      </c>
      <c r="E293" s="7">
        <v>43584.15</v>
      </c>
      <c r="F293" s="5" t="s">
        <v>30</v>
      </c>
      <c r="G293" s="5" t="s">
        <v>32</v>
      </c>
      <c r="H293" s="5">
        <v>0.2209518473010621</v>
      </c>
      <c r="I293" s="7">
        <v>10000</v>
      </c>
      <c r="J293" s="7">
        <v>370</v>
      </c>
      <c r="K293" s="7">
        <v>9.815</v>
      </c>
      <c r="L293" s="7">
        <v>360.1849999999977</v>
      </c>
      <c r="M293" s="7">
        <v>39260.93284842488</v>
      </c>
    </row>
    <row r="294" spans="1:13" ht="18" customHeight="1">
      <c r="A294" s="2" t="s">
        <v>29</v>
      </c>
      <c r="B294" s="3">
        <v>45294.66666666666</v>
      </c>
      <c r="C294" s="4">
        <v>43000.01</v>
      </c>
      <c r="D294" s="3">
        <v>45295.85972222222</v>
      </c>
      <c r="E294" s="4">
        <v>44591.01</v>
      </c>
      <c r="F294" s="2" t="s">
        <v>33</v>
      </c>
      <c r="G294" s="2" t="s">
        <v>32</v>
      </c>
      <c r="H294" s="2">
        <v>0.232558085451608</v>
      </c>
      <c r="I294" s="4">
        <v>10000</v>
      </c>
      <c r="J294" s="4">
        <v>370.0000000000003</v>
      </c>
      <c r="K294" s="4">
        <v>10.185</v>
      </c>
      <c r="L294" s="4">
        <v>359.8150000000023</v>
      </c>
      <c r="M294" s="4">
        <v>39620.74784842488</v>
      </c>
    </row>
    <row r="295" spans="1:13" ht="18" customHeight="1">
      <c r="A295" s="5" t="s">
        <v>35</v>
      </c>
      <c r="B295" s="6">
        <v>45299.04166666666</v>
      </c>
      <c r="C295" s="7">
        <v>43632</v>
      </c>
      <c r="D295" s="6">
        <v>45303</v>
      </c>
      <c r="E295" s="7">
        <v>46319.62</v>
      </c>
      <c r="F295" s="5" t="s">
        <v>33</v>
      </c>
      <c r="G295" s="5" t="s">
        <v>34</v>
      </c>
      <c r="H295" s="5">
        <v>0.2291895856252292</v>
      </c>
      <c r="I295" s="7">
        <v>10000</v>
      </c>
      <c r="J295" s="7">
        <v>615.9745141180791</v>
      </c>
      <c r="K295" s="7">
        <v>10.30798725705904</v>
      </c>
      <c r="L295" s="7">
        <v>605.6665268610232</v>
      </c>
      <c r="M295" s="7">
        <v>40226.4143752859</v>
      </c>
    </row>
    <row r="296" spans="1:13" ht="18" customHeight="1">
      <c r="A296" s="2" t="s">
        <v>29</v>
      </c>
      <c r="B296" s="3">
        <v>45304.25</v>
      </c>
      <c r="C296" s="4">
        <v>43101.09</v>
      </c>
      <c r="D296" s="3">
        <v>45305.90138888889</v>
      </c>
      <c r="E296" s="4">
        <v>42055.19</v>
      </c>
      <c r="F296" s="2" t="s">
        <v>33</v>
      </c>
      <c r="G296" s="2" t="s">
        <v>31</v>
      </c>
      <c r="H296" s="2">
        <v>0.2320126938785075</v>
      </c>
      <c r="I296" s="4">
        <v>10000</v>
      </c>
      <c r="J296" s="4">
        <v>-242.6609905840885</v>
      </c>
      <c r="K296" s="4">
        <v>9.878669504707956</v>
      </c>
      <c r="L296" s="4">
        <v>-252.539660088798</v>
      </c>
      <c r="M296" s="4">
        <v>39973.8747151971</v>
      </c>
    </row>
    <row r="297" spans="1:13" ht="18" customHeight="1">
      <c r="A297" s="5" t="s">
        <v>29</v>
      </c>
      <c r="B297" s="6">
        <v>45306.04166666666</v>
      </c>
      <c r="C297" s="7">
        <v>42279.76</v>
      </c>
      <c r="D297" s="6">
        <v>45306.76944444444</v>
      </c>
      <c r="E297" s="7">
        <v>43120.57</v>
      </c>
      <c r="F297" s="5" t="s">
        <v>33</v>
      </c>
      <c r="G297" s="5" t="s">
        <v>32</v>
      </c>
      <c r="H297" s="5">
        <v>0.2365197910300342</v>
      </c>
      <c r="I297" s="7">
        <v>10000</v>
      </c>
      <c r="J297" s="7">
        <v>198.8701843536469</v>
      </c>
      <c r="K297" s="7">
        <v>10.09943509217682</v>
      </c>
      <c r="L297" s="7">
        <v>188.7707492614718</v>
      </c>
      <c r="M297" s="7">
        <v>40162.64546445858</v>
      </c>
    </row>
    <row r="298" spans="1:13" ht="18" customHeight="1">
      <c r="A298" s="2" t="s">
        <v>29</v>
      </c>
      <c r="B298" s="3">
        <v>45309.95833333334</v>
      </c>
      <c r="C298" s="4">
        <v>41354.67</v>
      </c>
      <c r="D298" s="3">
        <v>45313.80347222222</v>
      </c>
      <c r="E298" s="4">
        <v>39941.13</v>
      </c>
      <c r="F298" s="2" t="s">
        <v>33</v>
      </c>
      <c r="G298" s="2" t="s">
        <v>31</v>
      </c>
      <c r="H298" s="2">
        <v>0.2418106588687566</v>
      </c>
      <c r="I298" s="4">
        <v>10000</v>
      </c>
      <c r="J298" s="4">
        <v>-341.8069913145105</v>
      </c>
      <c r="K298" s="4">
        <v>9.829096504342747</v>
      </c>
      <c r="L298" s="4">
        <v>-351.6360878188498</v>
      </c>
      <c r="M298" s="4">
        <v>39811.00937663973</v>
      </c>
    </row>
    <row r="299" spans="1:13" ht="18" customHeight="1">
      <c r="A299" s="5" t="s">
        <v>29</v>
      </c>
      <c r="B299" s="6">
        <v>45313.875</v>
      </c>
      <c r="C299" s="7">
        <v>40181.19</v>
      </c>
      <c r="D299" s="6">
        <v>45314.4875</v>
      </c>
      <c r="E299" s="7">
        <v>38718.52</v>
      </c>
      <c r="F299" s="5" t="s">
        <v>33</v>
      </c>
      <c r="G299" s="5" t="s">
        <v>31</v>
      </c>
      <c r="H299" s="5">
        <v>0.2488726070898828</v>
      </c>
      <c r="I299" s="7">
        <v>10000</v>
      </c>
      <c r="J299" s="7">
        <v>-364.0199476338121</v>
      </c>
      <c r="K299" s="7">
        <v>9.817990026183093</v>
      </c>
      <c r="L299" s="7">
        <v>-373.8379376599987</v>
      </c>
      <c r="M299" s="7">
        <v>39437.17143897973</v>
      </c>
    </row>
    <row r="300" spans="1:13" ht="18" customHeight="1">
      <c r="A300" s="2" t="s">
        <v>29</v>
      </c>
      <c r="B300" s="3">
        <v>45314.66666666666</v>
      </c>
      <c r="C300" s="4">
        <v>39204</v>
      </c>
      <c r="D300" s="3">
        <v>45315.45069444444</v>
      </c>
      <c r="E300" s="4">
        <v>40533.34</v>
      </c>
      <c r="F300" s="2" t="s">
        <v>33</v>
      </c>
      <c r="G300" s="2" t="s">
        <v>32</v>
      </c>
      <c r="H300" s="2">
        <v>0.2550760126517702</v>
      </c>
      <c r="I300" s="4">
        <v>10000</v>
      </c>
      <c r="J300" s="4">
        <v>339.0835733452668</v>
      </c>
      <c r="K300" s="4">
        <v>10.16954178667263</v>
      </c>
      <c r="L300" s="4">
        <v>328.9140315585973</v>
      </c>
      <c r="M300" s="4">
        <v>39766.08547053832</v>
      </c>
    </row>
    <row r="301" spans="1:13" ht="18" customHeight="1">
      <c r="A301" s="5" t="s">
        <v>29</v>
      </c>
      <c r="B301" s="6">
        <v>45317.58333333334</v>
      </c>
      <c r="C301" s="7">
        <v>41021.65</v>
      </c>
      <c r="D301" s="6">
        <v>45317.75555555556</v>
      </c>
      <c r="E301" s="7">
        <v>42017.71</v>
      </c>
      <c r="F301" s="5" t="s">
        <v>30</v>
      </c>
      <c r="G301" s="5" t="s">
        <v>31</v>
      </c>
      <c r="H301" s="5">
        <v>0.2437737146116745</v>
      </c>
      <c r="I301" s="7">
        <v>10000</v>
      </c>
      <c r="J301" s="7">
        <v>-242.8138258859262</v>
      </c>
      <c r="K301" s="7">
        <v>10.12140691294296</v>
      </c>
      <c r="L301" s="7">
        <v>-252.9352327988672</v>
      </c>
      <c r="M301" s="7">
        <v>39513.15023773946</v>
      </c>
    </row>
    <row r="302" spans="1:13" ht="18" customHeight="1">
      <c r="A302" s="2" t="s">
        <v>29</v>
      </c>
      <c r="B302" s="3">
        <v>45318.04166666666</v>
      </c>
      <c r="C302" s="4">
        <v>41785.94</v>
      </c>
      <c r="D302" s="3">
        <v>45319.20625</v>
      </c>
      <c r="E302" s="4">
        <v>42679.23</v>
      </c>
      <c r="F302" s="2" t="s">
        <v>30</v>
      </c>
      <c r="G302" s="2" t="s">
        <v>31</v>
      </c>
      <c r="H302" s="2">
        <v>0.2393149466064423</v>
      </c>
      <c r="I302" s="4">
        <v>10000</v>
      </c>
      <c r="J302" s="4">
        <v>-213.7786274483077</v>
      </c>
      <c r="K302" s="4">
        <v>10.10688931372415</v>
      </c>
      <c r="L302" s="4">
        <v>-223.885516762035</v>
      </c>
      <c r="M302" s="4">
        <v>39289.26472097742</v>
      </c>
    </row>
    <row r="303" spans="1:13" ht="18" customHeight="1">
      <c r="A303" s="5" t="s">
        <v>29</v>
      </c>
      <c r="B303" s="6">
        <v>45319.29166666666</v>
      </c>
      <c r="C303" s="7">
        <v>42413.27</v>
      </c>
      <c r="D303" s="6">
        <v>45320</v>
      </c>
      <c r="E303" s="7">
        <v>41994.98</v>
      </c>
      <c r="F303" s="5" t="s">
        <v>30</v>
      </c>
      <c r="G303" s="5" t="s">
        <v>34</v>
      </c>
      <c r="H303" s="5">
        <v>0.2357752656185199</v>
      </c>
      <c r="I303" s="7">
        <v>10000</v>
      </c>
      <c r="J303" s="7">
        <v>98.62243585556918</v>
      </c>
      <c r="K303" s="7">
        <v>9.950688782072215</v>
      </c>
      <c r="L303" s="7">
        <v>88.67174707349477</v>
      </c>
      <c r="M303" s="7">
        <v>39377.93646805092</v>
      </c>
    </row>
    <row r="304" spans="1:13" ht="18" customHeight="1">
      <c r="A304" s="2" t="s">
        <v>35</v>
      </c>
      <c r="B304" s="3">
        <v>45320.04166666666</v>
      </c>
      <c r="C304" s="4">
        <v>41971.43</v>
      </c>
      <c r="D304" s="3">
        <v>45345</v>
      </c>
      <c r="E304" s="4">
        <v>51292.61</v>
      </c>
      <c r="F304" s="2" t="s">
        <v>33</v>
      </c>
      <c r="G304" s="2" t="s">
        <v>34</v>
      </c>
      <c r="H304" s="2">
        <v>0.2382573097938288</v>
      </c>
      <c r="I304" s="4">
        <v>10000</v>
      </c>
      <c r="J304" s="4">
        <v>2220.839270904041</v>
      </c>
      <c r="K304" s="4">
        <v>11.11041963545202</v>
      </c>
      <c r="L304" s="4">
        <v>2209.728851268592</v>
      </c>
      <c r="M304" s="4">
        <v>41587.66531931951</v>
      </c>
    </row>
    <row r="305" spans="1:13" ht="18" customHeight="1">
      <c r="A305" s="5" t="s">
        <v>29</v>
      </c>
      <c r="B305" s="6">
        <v>45348.45833333334</v>
      </c>
      <c r="C305" s="7">
        <v>51170.58</v>
      </c>
      <c r="D305" s="6">
        <v>45348.63611111111</v>
      </c>
      <c r="E305" s="7">
        <v>52122.55</v>
      </c>
      <c r="F305" s="5" t="s">
        <v>33</v>
      </c>
      <c r="G305" s="5" t="s">
        <v>32</v>
      </c>
      <c r="H305" s="5">
        <v>0.1954247929181182</v>
      </c>
      <c r="I305" s="7">
        <v>10000</v>
      </c>
      <c r="J305" s="7">
        <v>186.03925431195</v>
      </c>
      <c r="K305" s="7">
        <v>10.09301962715598</v>
      </c>
      <c r="L305" s="7">
        <v>175.946234684794</v>
      </c>
      <c r="M305" s="7">
        <v>41763.6115540043</v>
      </c>
    </row>
    <row r="306" spans="1:13" ht="18" customHeight="1">
      <c r="A306" s="2" t="s">
        <v>35</v>
      </c>
      <c r="B306" s="3">
        <v>45349.04166666666</v>
      </c>
      <c r="C306" s="4">
        <v>54554.94</v>
      </c>
      <c r="D306" s="3">
        <v>45367</v>
      </c>
      <c r="E306" s="4">
        <v>69499.99000000001</v>
      </c>
      <c r="F306" s="2" t="s">
        <v>33</v>
      </c>
      <c r="G306" s="2" t="s">
        <v>34</v>
      </c>
      <c r="H306" s="2">
        <v>0.1833014572099245</v>
      </c>
      <c r="I306" s="4">
        <v>10000</v>
      </c>
      <c r="J306" s="4">
        <v>2739.449443075183</v>
      </c>
      <c r="K306" s="4">
        <v>11.36972472153759</v>
      </c>
      <c r="L306" s="4">
        <v>2728.079718353649</v>
      </c>
      <c r="M306" s="4">
        <v>44491.69127235795</v>
      </c>
    </row>
    <row r="307" spans="1:13" ht="18" customHeight="1">
      <c r="A307" s="5" t="s">
        <v>29</v>
      </c>
      <c r="B307" s="6">
        <v>45368.08333333334</v>
      </c>
      <c r="C307" s="7">
        <v>66174.74000000001</v>
      </c>
      <c r="D307" s="6">
        <v>45368.65694444445</v>
      </c>
      <c r="E307" s="7">
        <v>67866.88</v>
      </c>
      <c r="F307" s="5" t="s">
        <v>33</v>
      </c>
      <c r="G307" s="5" t="s">
        <v>32</v>
      </c>
      <c r="H307" s="5">
        <v>0.1511150629379125</v>
      </c>
      <c r="I307" s="7">
        <v>10000</v>
      </c>
      <c r="J307" s="7">
        <v>255.7086071538846</v>
      </c>
      <c r="K307" s="7">
        <v>10.12785430357694</v>
      </c>
      <c r="L307" s="7">
        <v>245.5807528503065</v>
      </c>
      <c r="M307" s="7">
        <v>44737.27202520826</v>
      </c>
    </row>
    <row r="308" spans="1:13" ht="18" customHeight="1">
      <c r="A308" s="2" t="s">
        <v>29</v>
      </c>
      <c r="B308" s="3">
        <v>45370.66666666666</v>
      </c>
      <c r="C308" s="4">
        <v>64051.85</v>
      </c>
      <c r="D308" s="3">
        <v>45370.9625</v>
      </c>
      <c r="E308" s="4">
        <v>62189.55</v>
      </c>
      <c r="F308" s="2" t="s">
        <v>33</v>
      </c>
      <c r="G308" s="2" t="s">
        <v>31</v>
      </c>
      <c r="H308" s="2">
        <v>0.1561235155580986</v>
      </c>
      <c r="I308" s="4">
        <v>10000</v>
      </c>
      <c r="J308" s="4">
        <v>-290.7475113791406</v>
      </c>
      <c r="K308" s="4">
        <v>9.854626244310429</v>
      </c>
      <c r="L308" s="4">
        <v>-300.6021376234494</v>
      </c>
      <c r="M308" s="4">
        <v>44436.66988758481</v>
      </c>
    </row>
    <row r="309" spans="1:13" ht="18" customHeight="1">
      <c r="A309" s="5" t="s">
        <v>29</v>
      </c>
      <c r="B309" s="6">
        <v>45371.04166666666</v>
      </c>
      <c r="C309" s="7">
        <v>63230.02</v>
      </c>
      <c r="D309" s="6">
        <v>45371.22430555556</v>
      </c>
      <c r="E309" s="7">
        <v>60902.19</v>
      </c>
      <c r="F309" s="5" t="s">
        <v>33</v>
      </c>
      <c r="G309" s="5" t="s">
        <v>31</v>
      </c>
      <c r="H309" s="5">
        <v>0.1581527255566264</v>
      </c>
      <c r="I309" s="7">
        <v>10000</v>
      </c>
      <c r="J309" s="7">
        <v>-368.1515737871609</v>
      </c>
      <c r="K309" s="7">
        <v>9.81592421310642</v>
      </c>
      <c r="L309" s="7">
        <v>-377.9674980002674</v>
      </c>
      <c r="M309" s="7">
        <v>44058.70238958454</v>
      </c>
    </row>
    <row r="310" spans="1:13" ht="18" customHeight="1">
      <c r="A310" s="2" t="s">
        <v>29</v>
      </c>
      <c r="B310" s="3">
        <v>45372.04166666666</v>
      </c>
      <c r="C310" s="4">
        <v>67656</v>
      </c>
      <c r="D310" s="3">
        <v>45372.75208333333</v>
      </c>
      <c r="E310" s="4">
        <v>65665.00999999999</v>
      </c>
      <c r="F310" s="2" t="s">
        <v>30</v>
      </c>
      <c r="G310" s="2" t="s">
        <v>32</v>
      </c>
      <c r="H310" s="2">
        <v>0.1478065289395576</v>
      </c>
      <c r="I310" s="4">
        <v>10000</v>
      </c>
      <c r="J310" s="4">
        <v>294.2823353863737</v>
      </c>
      <c r="K310" s="4">
        <v>9.852858832306815</v>
      </c>
      <c r="L310" s="4">
        <v>284.429476554069</v>
      </c>
      <c r="M310" s="4">
        <v>44343.13186613861</v>
      </c>
    </row>
    <row r="311" spans="1:13" ht="18" customHeight="1">
      <c r="A311" s="5" t="s">
        <v>29</v>
      </c>
      <c r="B311" s="6">
        <v>45373.66666666666</v>
      </c>
      <c r="C311" s="7">
        <v>63877.04</v>
      </c>
      <c r="D311" s="6">
        <v>45373.9</v>
      </c>
      <c r="E311" s="7">
        <v>62289.76</v>
      </c>
      <c r="F311" s="5" t="s">
        <v>33</v>
      </c>
      <c r="G311" s="5" t="s">
        <v>31</v>
      </c>
      <c r="H311" s="5">
        <v>0.1565507731729585</v>
      </c>
      <c r="I311" s="7">
        <v>10000</v>
      </c>
      <c r="J311" s="7">
        <v>-248.4885700245676</v>
      </c>
      <c r="K311" s="7">
        <v>9.875755714987715</v>
      </c>
      <c r="L311" s="7">
        <v>-258.3643257395524</v>
      </c>
      <c r="M311" s="7">
        <v>44084.76754039906</v>
      </c>
    </row>
    <row r="312" spans="1:13" ht="18" customHeight="1">
      <c r="A312" s="2" t="s">
        <v>29</v>
      </c>
      <c r="B312" s="3">
        <v>45376.04166666666</v>
      </c>
      <c r="C312" s="4">
        <v>66577.34</v>
      </c>
      <c r="D312" s="3">
        <v>45376.23055555556</v>
      </c>
      <c r="E312" s="4">
        <v>67715.78999999999</v>
      </c>
      <c r="F312" s="2" t="s">
        <v>30</v>
      </c>
      <c r="G312" s="2" t="s">
        <v>31</v>
      </c>
      <c r="H312" s="2">
        <v>0.1502012546611204</v>
      </c>
      <c r="I312" s="4">
        <v>10000</v>
      </c>
      <c r="J312" s="4">
        <v>-170.9967232246825</v>
      </c>
      <c r="K312" s="4">
        <v>10.08549836161234</v>
      </c>
      <c r="L312" s="4">
        <v>-181.0822215862936</v>
      </c>
      <c r="M312" s="4">
        <v>43903.68531881276</v>
      </c>
    </row>
    <row r="313" spans="1:13" ht="18" customHeight="1">
      <c r="A313" s="5" t="s">
        <v>29</v>
      </c>
      <c r="B313" s="6">
        <v>45376.25</v>
      </c>
      <c r="C313" s="7">
        <v>67350</v>
      </c>
      <c r="D313" s="6">
        <v>45376.58958333333</v>
      </c>
      <c r="E313" s="7">
        <v>68460.69</v>
      </c>
      <c r="F313" s="5" t="s">
        <v>30</v>
      </c>
      <c r="G313" s="5" t="s">
        <v>31</v>
      </c>
      <c r="H313" s="5">
        <v>0.1484780994803266</v>
      </c>
      <c r="I313" s="7">
        <v>10000</v>
      </c>
      <c r="J313" s="7">
        <v>-164.9132433937388</v>
      </c>
      <c r="K313" s="7">
        <v>10.08245662169687</v>
      </c>
      <c r="L313" s="7">
        <v>-174.9957000154391</v>
      </c>
      <c r="M313" s="7">
        <v>43728.68961879733</v>
      </c>
    </row>
    <row r="314" spans="1:13" ht="18" customHeight="1">
      <c r="A314" s="2" t="s">
        <v>29</v>
      </c>
      <c r="B314" s="3">
        <v>45377</v>
      </c>
      <c r="C314" s="4">
        <v>69880</v>
      </c>
      <c r="D314" s="3">
        <v>45377.31180555555</v>
      </c>
      <c r="E314" s="4">
        <v>71487.75</v>
      </c>
      <c r="F314" s="2" t="s">
        <v>30</v>
      </c>
      <c r="G314" s="2" t="s">
        <v>31</v>
      </c>
      <c r="H314" s="2">
        <v>0.1431024613623354</v>
      </c>
      <c r="I314" s="4">
        <v>10000</v>
      </c>
      <c r="J314" s="4">
        <v>-230.0737972527828</v>
      </c>
      <c r="K314" s="4">
        <v>10.11503689862639</v>
      </c>
      <c r="L314" s="4">
        <v>-240.1888341514059</v>
      </c>
      <c r="M314" s="4">
        <v>43488.50078464592</v>
      </c>
    </row>
    <row r="315" spans="1:13" ht="18" customHeight="1">
      <c r="A315" s="5" t="s">
        <v>29</v>
      </c>
      <c r="B315" s="6">
        <v>45377.33333333334</v>
      </c>
      <c r="C315" s="7">
        <v>70486.38</v>
      </c>
      <c r="D315" s="6">
        <v>45378.58541666667</v>
      </c>
      <c r="E315" s="7">
        <v>69176.28</v>
      </c>
      <c r="F315" s="5" t="s">
        <v>30</v>
      </c>
      <c r="G315" s="5" t="s">
        <v>32</v>
      </c>
      <c r="H315" s="5">
        <v>0.1418713799744007</v>
      </c>
      <c r="I315" s="7">
        <v>10000</v>
      </c>
      <c r="J315" s="7">
        <v>185.8647431666253</v>
      </c>
      <c r="K315" s="7">
        <v>9.907067628416687</v>
      </c>
      <c r="L315" s="7">
        <v>175.9576755382077</v>
      </c>
      <c r="M315" s="7">
        <v>43664.45846018413</v>
      </c>
    </row>
    <row r="316" spans="1:13" ht="18" customHeight="1">
      <c r="A316" s="2" t="s">
        <v>29</v>
      </c>
      <c r="B316" s="3">
        <v>45379.66666666666</v>
      </c>
      <c r="C316" s="4">
        <v>71290.38</v>
      </c>
      <c r="D316" s="3">
        <v>45380.34305555555</v>
      </c>
      <c r="E316" s="4">
        <v>69733.21000000001</v>
      </c>
      <c r="F316" s="2" t="s">
        <v>30</v>
      </c>
      <c r="G316" s="2" t="s">
        <v>32</v>
      </c>
      <c r="H316" s="2">
        <v>0.1402713802339109</v>
      </c>
      <c r="I316" s="4">
        <v>10000</v>
      </c>
      <c r="J316" s="4">
        <v>218.4260899412012</v>
      </c>
      <c r="K316" s="4">
        <v>9.890786955029402</v>
      </c>
      <c r="L316" s="4">
        <v>208.5353029861726</v>
      </c>
      <c r="M316" s="4">
        <v>43872.9937631703</v>
      </c>
    </row>
    <row r="317" spans="1:13" ht="18" customHeight="1">
      <c r="A317" s="5" t="s">
        <v>29</v>
      </c>
      <c r="B317" s="6">
        <v>45382.875</v>
      </c>
      <c r="C317" s="7">
        <v>70840</v>
      </c>
      <c r="D317" s="6">
        <v>45383.24166666667</v>
      </c>
      <c r="E317" s="7">
        <v>69595.34</v>
      </c>
      <c r="F317" s="5" t="s">
        <v>30</v>
      </c>
      <c r="G317" s="5" t="s">
        <v>32</v>
      </c>
      <c r="H317" s="5">
        <v>0.1411631846414455</v>
      </c>
      <c r="I317" s="7">
        <v>10000</v>
      </c>
      <c r="J317" s="7">
        <v>175.6989526377651</v>
      </c>
      <c r="K317" s="7">
        <v>9.912150523681117</v>
      </c>
      <c r="L317" s="7">
        <v>165.7868021140821</v>
      </c>
      <c r="M317" s="7">
        <v>44038.78056528438</v>
      </c>
    </row>
    <row r="318" spans="1:13" ht="18" customHeight="1">
      <c r="A318" s="2" t="s">
        <v>29</v>
      </c>
      <c r="B318" s="3">
        <v>45383.29166666666</v>
      </c>
      <c r="C318" s="4">
        <v>69614.96000000001</v>
      </c>
      <c r="D318" s="3">
        <v>45384.10833333333</v>
      </c>
      <c r="E318" s="4">
        <v>67866.10000000001</v>
      </c>
      <c r="F318" s="2" t="s">
        <v>33</v>
      </c>
      <c r="G318" s="2" t="s">
        <v>31</v>
      </c>
      <c r="H318" s="2">
        <v>0.1436472850088544</v>
      </c>
      <c r="I318" s="4">
        <v>10000</v>
      </c>
      <c r="J318" s="4">
        <v>-251.2183359042219</v>
      </c>
      <c r="K318" s="4">
        <v>9.874390832047888</v>
      </c>
      <c r="L318" s="4">
        <v>-261.0927267362713</v>
      </c>
      <c r="M318" s="4">
        <v>43777.68783854811</v>
      </c>
    </row>
    <row r="319" spans="1:13" ht="18" customHeight="1">
      <c r="A319" s="5" t="s">
        <v>29</v>
      </c>
      <c r="B319" s="6">
        <v>45384.79166666666</v>
      </c>
      <c r="C319" s="7">
        <v>65811</v>
      </c>
      <c r="D319" s="6">
        <v>45386.68263888889</v>
      </c>
      <c r="E319" s="7">
        <v>68081.99000000001</v>
      </c>
      <c r="F319" s="5" t="s">
        <v>33</v>
      </c>
      <c r="G319" s="5" t="s">
        <v>32</v>
      </c>
      <c r="H319" s="5">
        <v>0.1519502587788882</v>
      </c>
      <c r="I319" s="7">
        <v>10000</v>
      </c>
      <c r="J319" s="7">
        <v>345.0770278291113</v>
      </c>
      <c r="K319" s="7">
        <v>10.17253851391456</v>
      </c>
      <c r="L319" s="7">
        <v>334.904489315195</v>
      </c>
      <c r="M319" s="7">
        <v>44112.59232786331</v>
      </c>
    </row>
    <row r="320" spans="1:13" ht="18" customHeight="1">
      <c r="A320" s="2" t="s">
        <v>29</v>
      </c>
      <c r="B320" s="3">
        <v>45386.875</v>
      </c>
      <c r="C320" s="4">
        <v>67931.25</v>
      </c>
      <c r="D320" s="3">
        <v>45389.67361111111</v>
      </c>
      <c r="E320" s="4">
        <v>69918.7</v>
      </c>
      <c r="F320" s="2" t="s">
        <v>30</v>
      </c>
      <c r="G320" s="2" t="s">
        <v>31</v>
      </c>
      <c r="H320" s="2">
        <v>0.1472076331279591</v>
      </c>
      <c r="I320" s="4">
        <v>10000</v>
      </c>
      <c r="J320" s="4">
        <v>-292.5676663822586</v>
      </c>
      <c r="K320" s="4">
        <v>10.14628383319113</v>
      </c>
      <c r="L320" s="4">
        <v>-302.7139502154532</v>
      </c>
      <c r="M320" s="4">
        <v>43809.87837764785</v>
      </c>
    </row>
    <row r="321" spans="1:13" ht="18" customHeight="1">
      <c r="A321" s="5" t="s">
        <v>29</v>
      </c>
      <c r="B321" s="6">
        <v>45389.75</v>
      </c>
      <c r="C321" s="7">
        <v>69798.02</v>
      </c>
      <c r="D321" s="6">
        <v>45390.34236111111</v>
      </c>
      <c r="E321" s="7">
        <v>71118.87</v>
      </c>
      <c r="F321" s="5" t="s">
        <v>30</v>
      </c>
      <c r="G321" s="5" t="s">
        <v>31</v>
      </c>
      <c r="H321" s="5">
        <v>0.1432705397660277</v>
      </c>
      <c r="I321" s="7">
        <v>10000</v>
      </c>
      <c r="J321" s="7">
        <v>-189.2398252530929</v>
      </c>
      <c r="K321" s="7">
        <v>10.09461991262655</v>
      </c>
      <c r="L321" s="7">
        <v>-199.3344451657176</v>
      </c>
      <c r="M321" s="7">
        <v>43610.54393248213</v>
      </c>
    </row>
    <row r="322" spans="1:13" ht="18" customHeight="1">
      <c r="A322" s="2" t="s">
        <v>29</v>
      </c>
      <c r="B322" s="3">
        <v>45390.83333333334</v>
      </c>
      <c r="C322" s="4">
        <v>71766</v>
      </c>
      <c r="D322" s="3">
        <v>45391.33819444444</v>
      </c>
      <c r="E322" s="4">
        <v>70084.32000000001</v>
      </c>
      <c r="F322" s="2" t="s">
        <v>30</v>
      </c>
      <c r="G322" s="2" t="s">
        <v>32</v>
      </c>
      <c r="H322" s="2">
        <v>0.1393417495750077</v>
      </c>
      <c r="I322" s="4">
        <v>10000</v>
      </c>
      <c r="J322" s="4">
        <v>234.3280958048229</v>
      </c>
      <c r="K322" s="4">
        <v>9.88283595209759</v>
      </c>
      <c r="L322" s="4">
        <v>224.4452598527278</v>
      </c>
      <c r="M322" s="4">
        <v>43834.98919233486</v>
      </c>
    </row>
    <row r="323" spans="1:13" ht="18" customHeight="1">
      <c r="A323" s="5" t="s">
        <v>29</v>
      </c>
      <c r="B323" s="6">
        <v>45391.83333333334</v>
      </c>
      <c r="C323" s="7">
        <v>69000.78</v>
      </c>
      <c r="D323" s="6">
        <v>45392.93402777778</v>
      </c>
      <c r="E323" s="7">
        <v>71047.72</v>
      </c>
      <c r="F323" s="5" t="s">
        <v>33</v>
      </c>
      <c r="G323" s="5" t="s">
        <v>32</v>
      </c>
      <c r="H323" s="5">
        <v>0.1449258979391247</v>
      </c>
      <c r="I323" s="7">
        <v>10000</v>
      </c>
      <c r="J323" s="7">
        <v>296.6546593021659</v>
      </c>
      <c r="K323" s="7">
        <v>10.14832732965108</v>
      </c>
      <c r="L323" s="7">
        <v>286.5063319725159</v>
      </c>
      <c r="M323" s="7">
        <v>44121.49552430738</v>
      </c>
    </row>
    <row r="324" spans="1:13" ht="18" customHeight="1">
      <c r="A324" s="2" t="s">
        <v>29</v>
      </c>
      <c r="B324" s="3">
        <v>45395.16666666666</v>
      </c>
      <c r="C324" s="4">
        <v>67160.55</v>
      </c>
      <c r="D324" s="3">
        <v>45395.82916666667</v>
      </c>
      <c r="E324" s="4">
        <v>64903.52</v>
      </c>
      <c r="F324" s="2" t="s">
        <v>33</v>
      </c>
      <c r="G324" s="2" t="s">
        <v>31</v>
      </c>
      <c r="H324" s="2">
        <v>0.1488969342865715</v>
      </c>
      <c r="I324" s="4">
        <v>10000</v>
      </c>
      <c r="J324" s="4">
        <v>-336.0635015489115</v>
      </c>
      <c r="K324" s="4">
        <v>9.831968249225545</v>
      </c>
      <c r="L324" s="4">
        <v>-345.8954697981389</v>
      </c>
      <c r="M324" s="4">
        <v>43775.60005450924</v>
      </c>
    </row>
    <row r="325" spans="1:13" ht="18" customHeight="1">
      <c r="A325" s="5" t="s">
        <v>29</v>
      </c>
      <c r="B325" s="6">
        <v>45395.95833333334</v>
      </c>
      <c r="C325" s="7">
        <v>64293.47</v>
      </c>
      <c r="D325" s="6">
        <v>45397.39027777778</v>
      </c>
      <c r="E325" s="7">
        <v>66672.32000000001</v>
      </c>
      <c r="F325" s="5" t="s">
        <v>33</v>
      </c>
      <c r="G325" s="5" t="s">
        <v>32</v>
      </c>
      <c r="H325" s="5">
        <v>0.1555367909058261</v>
      </c>
      <c r="I325" s="7">
        <v>10000</v>
      </c>
      <c r="J325" s="7">
        <v>369.9999999999991</v>
      </c>
      <c r="K325" s="7">
        <v>10.185</v>
      </c>
      <c r="L325" s="7">
        <v>359.8150000000023</v>
      </c>
      <c r="M325" s="7">
        <v>44135.41505450924</v>
      </c>
    </row>
    <row r="326" spans="1:13" ht="18" customHeight="1">
      <c r="A326" s="2" t="s">
        <v>29</v>
      </c>
      <c r="B326" s="3">
        <v>45399.75</v>
      </c>
      <c r="C326" s="4">
        <v>61275.36</v>
      </c>
      <c r="D326" s="3">
        <v>45400.47569444445</v>
      </c>
      <c r="E326" s="4">
        <v>62924.93</v>
      </c>
      <c r="F326" s="2" t="s">
        <v>33</v>
      </c>
      <c r="G326" s="2" t="s">
        <v>32</v>
      </c>
      <c r="H326" s="2">
        <v>0.163197735598779</v>
      </c>
      <c r="I326" s="4">
        <v>10000</v>
      </c>
      <c r="J326" s="4">
        <v>269.2071931854272</v>
      </c>
      <c r="K326" s="4">
        <v>10.13460359659271</v>
      </c>
      <c r="L326" s="4">
        <v>259.0725895888318</v>
      </c>
      <c r="M326" s="4">
        <v>44394.48764409807</v>
      </c>
    </row>
    <row r="327" spans="1:13" ht="18" customHeight="1">
      <c r="A327" s="5" t="s">
        <v>29</v>
      </c>
      <c r="B327" s="6">
        <v>45404.33333333334</v>
      </c>
      <c r="C327" s="7">
        <v>65980</v>
      </c>
      <c r="D327" s="6">
        <v>45404.95416666667</v>
      </c>
      <c r="E327" s="7">
        <v>67164.14999999999</v>
      </c>
      <c r="F327" s="5" t="s">
        <v>30</v>
      </c>
      <c r="G327" s="5" t="s">
        <v>31</v>
      </c>
      <c r="H327" s="5">
        <v>0.1515610561441261</v>
      </c>
      <c r="I327" s="7">
        <v>10000</v>
      </c>
      <c r="J327" s="7">
        <v>-179.4698324867861</v>
      </c>
      <c r="K327" s="7">
        <v>10.08973491624339</v>
      </c>
      <c r="L327" s="7">
        <v>-189.5595674030264</v>
      </c>
      <c r="M327" s="7">
        <v>44204.92807669505</v>
      </c>
    </row>
    <row r="328" spans="1:13" ht="18" customHeight="1">
      <c r="A328" s="2" t="s">
        <v>29</v>
      </c>
      <c r="B328" s="3">
        <v>45405</v>
      </c>
      <c r="C328" s="4">
        <v>66819.32000000001</v>
      </c>
      <c r="D328" s="3">
        <v>45406.60138888889</v>
      </c>
      <c r="E328" s="4">
        <v>65698.74000000001</v>
      </c>
      <c r="F328" s="2" t="s">
        <v>30</v>
      </c>
      <c r="G328" s="2" t="s">
        <v>32</v>
      </c>
      <c r="H328" s="2">
        <v>0.1496573146808438</v>
      </c>
      <c r="I328" s="4">
        <v>10000</v>
      </c>
      <c r="J328" s="4">
        <v>167.7019431052821</v>
      </c>
      <c r="K328" s="4">
        <v>9.916149028447359</v>
      </c>
      <c r="L328" s="4">
        <v>157.7857940768372</v>
      </c>
      <c r="M328" s="4">
        <v>44362.71387077188</v>
      </c>
    </row>
    <row r="329" spans="1:13" ht="18" customHeight="1">
      <c r="A329" s="5" t="s">
        <v>29</v>
      </c>
      <c r="B329" s="6">
        <v>45406.91666666666</v>
      </c>
      <c r="C329" s="7">
        <v>64399.37</v>
      </c>
      <c r="D329" s="6">
        <v>45411.16597222222</v>
      </c>
      <c r="E329" s="7">
        <v>62167.84</v>
      </c>
      <c r="F329" s="5" t="s">
        <v>33</v>
      </c>
      <c r="G329" s="5" t="s">
        <v>31</v>
      </c>
      <c r="H329" s="5">
        <v>0.1552810221590677</v>
      </c>
      <c r="I329" s="7">
        <v>10000</v>
      </c>
      <c r="J329" s="7">
        <v>-346.5136467612344</v>
      </c>
      <c r="K329" s="7">
        <v>9.826743176619383</v>
      </c>
      <c r="L329" s="7">
        <v>-356.3403899378536</v>
      </c>
      <c r="M329" s="7">
        <v>44006.37348083403</v>
      </c>
    </row>
    <row r="330" spans="1:13" ht="18" customHeight="1">
      <c r="A330" s="2" t="s">
        <v>29</v>
      </c>
      <c r="B330" s="3">
        <v>45411.20833333334</v>
      </c>
      <c r="C330" s="4">
        <v>62542</v>
      </c>
      <c r="D330" s="3">
        <v>45411.96041666667</v>
      </c>
      <c r="E330" s="4">
        <v>64001.69</v>
      </c>
      <c r="F330" s="2" t="s">
        <v>33</v>
      </c>
      <c r="G330" s="2" t="s">
        <v>32</v>
      </c>
      <c r="H330" s="2">
        <v>0.1598925522049183</v>
      </c>
      <c r="I330" s="4">
        <v>10000</v>
      </c>
      <c r="J330" s="4">
        <v>233.3949351488733</v>
      </c>
      <c r="K330" s="4">
        <v>10.11669746757444</v>
      </c>
      <c r="L330" s="4">
        <v>223.2782376812975</v>
      </c>
      <c r="M330" s="4">
        <v>44229.65171851533</v>
      </c>
    </row>
    <row r="331" spans="1:13" ht="18" customHeight="1">
      <c r="A331" s="5" t="s">
        <v>29</v>
      </c>
      <c r="B331" s="6">
        <v>45412.08333333334</v>
      </c>
      <c r="C331" s="7">
        <v>63606.01</v>
      </c>
      <c r="D331" s="6">
        <v>45412.47847222222</v>
      </c>
      <c r="E331" s="7">
        <v>61252.58</v>
      </c>
      <c r="F331" s="5" t="s">
        <v>30</v>
      </c>
      <c r="G331" s="5" t="s">
        <v>32</v>
      </c>
      <c r="H331" s="5">
        <v>0.1572178478102934</v>
      </c>
      <c r="I331" s="7">
        <v>10000</v>
      </c>
      <c r="J331" s="7">
        <v>370</v>
      </c>
      <c r="K331" s="7">
        <v>9.815</v>
      </c>
      <c r="L331" s="7">
        <v>360.1849999999977</v>
      </c>
      <c r="M331" s="7">
        <v>44589.83671851533</v>
      </c>
    </row>
    <row r="332" spans="1:13" ht="18" customHeight="1">
      <c r="A332" s="2" t="s">
        <v>29</v>
      </c>
      <c r="B332" s="3">
        <v>45412.54166666666</v>
      </c>
      <c r="C332" s="4">
        <v>61230.16</v>
      </c>
      <c r="D332" s="3">
        <v>45413.29722222222</v>
      </c>
      <c r="E332" s="4">
        <v>58964.64</v>
      </c>
      <c r="F332" s="2" t="s">
        <v>33</v>
      </c>
      <c r="G332" s="2" t="s">
        <v>31</v>
      </c>
      <c r="H332" s="2">
        <v>0.1633182078897066</v>
      </c>
      <c r="I332" s="4">
        <v>10000</v>
      </c>
      <c r="J332" s="4">
        <v>-369.9999999999997</v>
      </c>
      <c r="K332" s="4">
        <v>9.815</v>
      </c>
      <c r="L332" s="4">
        <v>-379.8150000000023</v>
      </c>
      <c r="M332" s="4">
        <v>44210.02171851532</v>
      </c>
    </row>
    <row r="333" spans="1:13" ht="18" customHeight="1">
      <c r="A333" s="5" t="s">
        <v>29</v>
      </c>
      <c r="B333" s="6">
        <v>45413.75</v>
      </c>
      <c r="C333" s="7">
        <v>57424.64</v>
      </c>
      <c r="D333" s="6">
        <v>45414.78402777778</v>
      </c>
      <c r="E333" s="7">
        <v>59549.35</v>
      </c>
      <c r="F333" s="5" t="s">
        <v>33</v>
      </c>
      <c r="G333" s="5" t="s">
        <v>32</v>
      </c>
      <c r="H333" s="5">
        <v>0.1741412745469541</v>
      </c>
      <c r="I333" s="7">
        <v>10000</v>
      </c>
      <c r="J333" s="7">
        <v>370.0000000000001</v>
      </c>
      <c r="K333" s="7">
        <v>10.185</v>
      </c>
      <c r="L333" s="7">
        <v>359.8150000000023</v>
      </c>
      <c r="M333" s="7">
        <v>44569.83671851533</v>
      </c>
    </row>
    <row r="334" spans="1:13" ht="18" customHeight="1">
      <c r="A334" s="2" t="s">
        <v>29</v>
      </c>
      <c r="B334" s="3">
        <v>45416.58333333334</v>
      </c>
      <c r="C334" s="4">
        <v>63730</v>
      </c>
      <c r="D334" s="3">
        <v>45417</v>
      </c>
      <c r="E334" s="4">
        <v>63978.3</v>
      </c>
      <c r="F334" s="2" t="s">
        <v>30</v>
      </c>
      <c r="G334" s="2" t="s">
        <v>34</v>
      </c>
      <c r="H334" s="2">
        <v>0.1569119723834929</v>
      </c>
      <c r="I334" s="4">
        <v>10000</v>
      </c>
      <c r="J334" s="4">
        <v>-38.96124274282173</v>
      </c>
      <c r="K334" s="4">
        <v>10.01948062137141</v>
      </c>
      <c r="L334" s="4">
        <v>-48.98072336419136</v>
      </c>
      <c r="M334" s="4">
        <v>44520.85599515113</v>
      </c>
    </row>
    <row r="335" spans="1:13" ht="18" customHeight="1">
      <c r="A335" s="5" t="s">
        <v>35</v>
      </c>
      <c r="B335" s="6">
        <v>45417.04166666666</v>
      </c>
      <c r="C335" s="7">
        <v>63509.52</v>
      </c>
      <c r="D335" s="6">
        <v>45423</v>
      </c>
      <c r="E335" s="7">
        <v>60814</v>
      </c>
      <c r="F335" s="5" t="s">
        <v>33</v>
      </c>
      <c r="G335" s="5" t="s">
        <v>34</v>
      </c>
      <c r="H335" s="5">
        <v>0.1574567088524681</v>
      </c>
      <c r="I335" s="7">
        <v>10000</v>
      </c>
      <c r="J335" s="7">
        <v>-424.4277078460043</v>
      </c>
      <c r="K335" s="7">
        <v>9.787786146076996</v>
      </c>
      <c r="L335" s="7">
        <v>-434.2154939920802</v>
      </c>
      <c r="M335" s="7">
        <v>44086.64050115905</v>
      </c>
    </row>
    <row r="336" spans="1:13" ht="18" customHeight="1">
      <c r="A336" s="2" t="s">
        <v>35</v>
      </c>
      <c r="B336" s="3">
        <v>45424.04166666666</v>
      </c>
      <c r="C336" s="4">
        <v>60977.99</v>
      </c>
      <c r="D336" s="3">
        <v>45442</v>
      </c>
      <c r="E336" s="4">
        <v>67652.69</v>
      </c>
      <c r="F336" s="2" t="s">
        <v>33</v>
      </c>
      <c r="G336" s="2" t="s">
        <v>34</v>
      </c>
      <c r="H336" s="2">
        <v>0.163993598345895</v>
      </c>
      <c r="I336" s="4">
        <v>10000</v>
      </c>
      <c r="J336" s="4">
        <v>1094.608070879346</v>
      </c>
      <c r="K336" s="4">
        <v>10.54730403543967</v>
      </c>
      <c r="L336" s="4">
        <v>1084.060766843904</v>
      </c>
      <c r="M336" s="4">
        <v>45170.70126800296</v>
      </c>
    </row>
    <row r="337" spans="1:13" ht="18" customHeight="1">
      <c r="A337" s="5" t="s">
        <v>29</v>
      </c>
      <c r="B337" s="6">
        <v>45442.83333333334</v>
      </c>
      <c r="C337" s="7">
        <v>68653.02</v>
      </c>
      <c r="D337" s="6">
        <v>45447.67986111111</v>
      </c>
      <c r="E337" s="7">
        <v>70815.92</v>
      </c>
      <c r="F337" s="5" t="s">
        <v>30</v>
      </c>
      <c r="G337" s="5" t="s">
        <v>31</v>
      </c>
      <c r="H337" s="5">
        <v>0.1456600161216506</v>
      </c>
      <c r="I337" s="7">
        <v>10000</v>
      </c>
      <c r="J337" s="7">
        <v>-315.0489859879738</v>
      </c>
      <c r="K337" s="7">
        <v>10.15752449299399</v>
      </c>
      <c r="L337" s="7">
        <v>-325.2065104809662</v>
      </c>
      <c r="M337" s="7">
        <v>44845.49475752199</v>
      </c>
    </row>
    <row r="338" spans="1:13" ht="18" customHeight="1">
      <c r="A338" s="2" t="s">
        <v>29</v>
      </c>
      <c r="B338" s="3">
        <v>45447.83333333334</v>
      </c>
      <c r="C338" s="4">
        <v>70423.61</v>
      </c>
      <c r="D338" s="3">
        <v>45448</v>
      </c>
      <c r="E338" s="4">
        <v>70589.99000000001</v>
      </c>
      <c r="F338" s="2" t="s">
        <v>30</v>
      </c>
      <c r="G338" s="2" t="s">
        <v>34</v>
      </c>
      <c r="H338" s="2">
        <v>0.1419978328290754</v>
      </c>
      <c r="I338" s="4">
        <v>10000</v>
      </c>
      <c r="J338" s="4">
        <v>-23.62559942610222</v>
      </c>
      <c r="K338" s="4">
        <v>10.01181279971305</v>
      </c>
      <c r="L338" s="4">
        <v>-33.63741222581302</v>
      </c>
      <c r="M338" s="4">
        <v>44811.85734529618</v>
      </c>
    </row>
    <row r="339" spans="1:13" ht="18" customHeight="1">
      <c r="A339" s="5" t="s">
        <v>35</v>
      </c>
      <c r="B339" s="6">
        <v>45448.04166666666</v>
      </c>
      <c r="C339" s="7">
        <v>70775.99000000001</v>
      </c>
      <c r="D339" s="6">
        <v>45451</v>
      </c>
      <c r="E339" s="7">
        <v>69312.39</v>
      </c>
      <c r="F339" s="5" t="s">
        <v>33</v>
      </c>
      <c r="G339" s="5" t="s">
        <v>34</v>
      </c>
      <c r="H339" s="5">
        <v>0.141290853013854</v>
      </c>
      <c r="I339" s="7">
        <v>10000</v>
      </c>
      <c r="J339" s="7">
        <v>-206.7932924710775</v>
      </c>
      <c r="K339" s="7">
        <v>9.896603353764462</v>
      </c>
      <c r="L339" s="7">
        <v>-216.6898958248421</v>
      </c>
      <c r="M339" s="7">
        <v>44595.16744947134</v>
      </c>
    </row>
    <row r="340" spans="1:13" ht="18" customHeight="1">
      <c r="A340" s="2" t="s">
        <v>29</v>
      </c>
      <c r="B340" s="3">
        <v>45454.79166666666</v>
      </c>
      <c r="C340" s="4">
        <v>67117.31</v>
      </c>
      <c r="D340" s="3">
        <v>45455.54444444444</v>
      </c>
      <c r="E340" s="4">
        <v>69558.82000000001</v>
      </c>
      <c r="F340" s="2" t="s">
        <v>33</v>
      </c>
      <c r="G340" s="2" t="s">
        <v>32</v>
      </c>
      <c r="H340" s="2">
        <v>0.148992860411122</v>
      </c>
      <c r="I340" s="4">
        <v>10000</v>
      </c>
      <c r="J340" s="4">
        <v>363.7687071138506</v>
      </c>
      <c r="K340" s="4">
        <v>10.18188435355692</v>
      </c>
      <c r="L340" s="4">
        <v>353.5868227602914</v>
      </c>
      <c r="M340" s="4">
        <v>44948.75427223163</v>
      </c>
    </row>
    <row r="341" spans="1:13" ht="18" customHeight="1">
      <c r="A341" s="5" t="s">
        <v>29</v>
      </c>
      <c r="B341" s="6">
        <v>45455.79166666666</v>
      </c>
      <c r="C341" s="7">
        <v>68828</v>
      </c>
      <c r="D341" s="6">
        <v>45456.66875</v>
      </c>
      <c r="E341" s="7">
        <v>66281.36</v>
      </c>
      <c r="F341" s="5" t="s">
        <v>30</v>
      </c>
      <c r="G341" s="5" t="s">
        <v>32</v>
      </c>
      <c r="H341" s="5">
        <v>0.1452897076771082</v>
      </c>
      <c r="I341" s="7">
        <v>10000</v>
      </c>
      <c r="J341" s="7">
        <v>369.9999999999998</v>
      </c>
      <c r="K341" s="7">
        <v>9.815</v>
      </c>
      <c r="L341" s="7">
        <v>360.1849999999977</v>
      </c>
      <c r="M341" s="7">
        <v>45308.93927223163</v>
      </c>
    </row>
    <row r="342" spans="1:13" ht="18" customHeight="1">
      <c r="A342" s="2" t="s">
        <v>29</v>
      </c>
      <c r="B342" s="3">
        <v>45457.875</v>
      </c>
      <c r="C342" s="4">
        <v>65766.41</v>
      </c>
      <c r="D342" s="3">
        <v>45464.36736111111</v>
      </c>
      <c r="E342" s="4">
        <v>63789.45</v>
      </c>
      <c r="F342" s="2" t="s">
        <v>33</v>
      </c>
      <c r="G342" s="2" t="s">
        <v>31</v>
      </c>
      <c r="H342" s="2">
        <v>0.1520533050230353</v>
      </c>
      <c r="I342" s="4">
        <v>10000</v>
      </c>
      <c r="J342" s="4">
        <v>-300.6031045490651</v>
      </c>
      <c r="K342" s="4">
        <v>9.849698447725467</v>
      </c>
      <c r="L342" s="4">
        <v>-310.4528029967914</v>
      </c>
      <c r="M342" s="4">
        <v>44998.48646923483</v>
      </c>
    </row>
    <row r="343" spans="1:13" ht="18" customHeight="1">
      <c r="A343" s="5" t="s">
        <v>29</v>
      </c>
      <c r="B343" s="6">
        <v>45464.41666666666</v>
      </c>
      <c r="C343" s="7">
        <v>64100</v>
      </c>
      <c r="D343" s="6">
        <v>45467.23333333333</v>
      </c>
      <c r="E343" s="7">
        <v>62492.39</v>
      </c>
      <c r="F343" s="5" t="s">
        <v>33</v>
      </c>
      <c r="G343" s="5" t="s">
        <v>31</v>
      </c>
      <c r="H343" s="5">
        <v>0.15600624024961</v>
      </c>
      <c r="I343" s="7">
        <v>10000</v>
      </c>
      <c r="J343" s="7">
        <v>-250.7964018768144</v>
      </c>
      <c r="K343" s="7">
        <v>9.874601799061592</v>
      </c>
      <c r="L343" s="7">
        <v>-260.6710036758741</v>
      </c>
      <c r="M343" s="7">
        <v>44737.81546555896</v>
      </c>
    </row>
    <row r="344" spans="1:13" ht="18" customHeight="1">
      <c r="A344" s="2" t="s">
        <v>29</v>
      </c>
      <c r="B344" s="3">
        <v>45468</v>
      </c>
      <c r="C344" s="4">
        <v>60293.3</v>
      </c>
      <c r="D344" s="3">
        <v>45468.79375</v>
      </c>
      <c r="E344" s="4">
        <v>62370.89</v>
      </c>
      <c r="F344" s="2" t="s">
        <v>33</v>
      </c>
      <c r="G344" s="2" t="s">
        <v>32</v>
      </c>
      <c r="H344" s="2">
        <v>0.1658559077045045</v>
      </c>
      <c r="I344" s="4">
        <v>10000</v>
      </c>
      <c r="J344" s="4">
        <v>344.5811996552624</v>
      </c>
      <c r="K344" s="4">
        <v>10.17229059982763</v>
      </c>
      <c r="L344" s="4">
        <v>334.4089090554335</v>
      </c>
      <c r="M344" s="4">
        <v>45072.22437461439</v>
      </c>
    </row>
    <row r="345" spans="1:13" ht="18" customHeight="1">
      <c r="A345" s="5" t="s">
        <v>29</v>
      </c>
      <c r="B345" s="6">
        <v>45471.91666666666</v>
      </c>
      <c r="C345" s="7">
        <v>60366</v>
      </c>
      <c r="D345" s="6">
        <v>45473.29652777778</v>
      </c>
      <c r="E345" s="7">
        <v>61501.7</v>
      </c>
      <c r="F345" s="5" t="s">
        <v>33</v>
      </c>
      <c r="G345" s="5" t="s">
        <v>32</v>
      </c>
      <c r="H345" s="5">
        <v>0.1656561640658649</v>
      </c>
      <c r="I345" s="7">
        <v>10000</v>
      </c>
      <c r="J345" s="7">
        <v>188.1358209772709</v>
      </c>
      <c r="K345" s="7">
        <v>10.09406791048864</v>
      </c>
      <c r="L345" s="7">
        <v>178.0417530667837</v>
      </c>
      <c r="M345" s="7">
        <v>45250.26612768118</v>
      </c>
    </row>
    <row r="346" spans="1:13" ht="18" customHeight="1">
      <c r="A346" s="2" t="s">
        <v>29</v>
      </c>
      <c r="B346" s="3">
        <v>45473.625</v>
      </c>
      <c r="C346" s="4">
        <v>61587.11</v>
      </c>
      <c r="D346" s="3">
        <v>45473.93611111111</v>
      </c>
      <c r="E346" s="4">
        <v>62790.2</v>
      </c>
      <c r="F346" s="2" t="s">
        <v>30</v>
      </c>
      <c r="G346" s="2" t="s">
        <v>31</v>
      </c>
      <c r="H346" s="2">
        <v>0.162371639130331</v>
      </c>
      <c r="I346" s="4">
        <v>10000</v>
      </c>
      <c r="J346" s="4">
        <v>-195.349105172683</v>
      </c>
      <c r="K346" s="4">
        <v>10.09767455258634</v>
      </c>
      <c r="L346" s="4">
        <v>-205.4467797252728</v>
      </c>
      <c r="M346" s="4">
        <v>45044.8193479559</v>
      </c>
    </row>
    <row r="347" spans="1:13" ht="18" customHeight="1">
      <c r="A347" s="5" t="s">
        <v>29</v>
      </c>
      <c r="B347" s="6">
        <v>45474.375</v>
      </c>
      <c r="C347" s="7">
        <v>62923.91</v>
      </c>
      <c r="D347" s="6">
        <v>45476.07986111111</v>
      </c>
      <c r="E347" s="7">
        <v>61233.63</v>
      </c>
      <c r="F347" s="5" t="s">
        <v>30</v>
      </c>
      <c r="G347" s="5" t="s">
        <v>32</v>
      </c>
      <c r="H347" s="5">
        <v>0.1589221013125217</v>
      </c>
      <c r="I347" s="7">
        <v>10000</v>
      </c>
      <c r="J347" s="7">
        <v>268.6224073734033</v>
      </c>
      <c r="K347" s="7">
        <v>9.865688796313298</v>
      </c>
      <c r="L347" s="7">
        <v>258.7567185770895</v>
      </c>
      <c r="M347" s="7">
        <v>45303.57606653299</v>
      </c>
    </row>
    <row r="348" spans="1:13" ht="18" customHeight="1">
      <c r="A348" s="2" t="s">
        <v>29</v>
      </c>
      <c r="B348" s="3">
        <v>45476.58333333334</v>
      </c>
      <c r="C348" s="4">
        <v>60590</v>
      </c>
      <c r="D348" s="3">
        <v>45477.08333333334</v>
      </c>
      <c r="E348" s="4">
        <v>58348.17</v>
      </c>
      <c r="F348" s="2" t="s">
        <v>33</v>
      </c>
      <c r="G348" s="2" t="s">
        <v>31</v>
      </c>
      <c r="H348" s="2">
        <v>0.1650437365901964</v>
      </c>
      <c r="I348" s="4">
        <v>10000</v>
      </c>
      <c r="J348" s="4">
        <v>-370.0000000000003</v>
      </c>
      <c r="K348" s="4">
        <v>9.815</v>
      </c>
      <c r="L348" s="4">
        <v>-379.8150000000023</v>
      </c>
      <c r="M348" s="4">
        <v>44923.76106653299</v>
      </c>
    </row>
    <row r="349" spans="1:13" ht="18" customHeight="1">
      <c r="A349" s="5" t="s">
        <v>29</v>
      </c>
      <c r="B349" s="6">
        <v>45477.125</v>
      </c>
      <c r="C349" s="7">
        <v>58972.13</v>
      </c>
      <c r="D349" s="6">
        <v>45477.56111111111</v>
      </c>
      <c r="E349" s="7">
        <v>56849.08</v>
      </c>
      <c r="F349" s="5" t="s">
        <v>33</v>
      </c>
      <c r="G349" s="5" t="s">
        <v>31</v>
      </c>
      <c r="H349" s="5">
        <v>0.1695716264615167</v>
      </c>
      <c r="I349" s="7">
        <v>10000</v>
      </c>
      <c r="J349" s="7">
        <v>-360.0078711344475</v>
      </c>
      <c r="K349" s="7">
        <v>9.819996064432777</v>
      </c>
      <c r="L349" s="7">
        <v>-369.827867198881</v>
      </c>
      <c r="M349" s="7">
        <v>44553.93319933411</v>
      </c>
    </row>
    <row r="350" spans="1:13" ht="18" customHeight="1">
      <c r="A350" s="2" t="s">
        <v>29</v>
      </c>
      <c r="B350" s="3">
        <v>45477.66666666666</v>
      </c>
      <c r="C350" s="4">
        <v>58140</v>
      </c>
      <c r="D350" s="3">
        <v>45478.12361111111</v>
      </c>
      <c r="E350" s="4">
        <v>55993.81</v>
      </c>
      <c r="F350" s="2" t="s">
        <v>33</v>
      </c>
      <c r="G350" s="2" t="s">
        <v>31</v>
      </c>
      <c r="H350" s="2">
        <v>0.1719986240110079</v>
      </c>
      <c r="I350" s="4">
        <v>10000</v>
      </c>
      <c r="J350" s="4">
        <v>-369.1404419843441</v>
      </c>
      <c r="K350" s="4">
        <v>9.815429779007827</v>
      </c>
      <c r="L350" s="4">
        <v>-378.9558717633554</v>
      </c>
      <c r="M350" s="4">
        <v>44174.97732757076</v>
      </c>
    </row>
    <row r="351" spans="1:13" ht="18" customHeight="1">
      <c r="A351" s="5" t="s">
        <v>29</v>
      </c>
      <c r="B351" s="6">
        <v>45478.45833333334</v>
      </c>
      <c r="C351" s="7">
        <v>54987.99</v>
      </c>
      <c r="D351" s="6">
        <v>45478.68402777778</v>
      </c>
      <c r="E351" s="7">
        <v>56884.35</v>
      </c>
      <c r="F351" s="5" t="s">
        <v>33</v>
      </c>
      <c r="G351" s="5" t="s">
        <v>32</v>
      </c>
      <c r="H351" s="5">
        <v>0.181857892968992</v>
      </c>
      <c r="I351" s="7">
        <v>10000</v>
      </c>
      <c r="J351" s="7">
        <v>344.8694723600177</v>
      </c>
      <c r="K351" s="7">
        <v>10.17243473618001</v>
      </c>
      <c r="L351" s="7">
        <v>334.6970376238387</v>
      </c>
      <c r="M351" s="7">
        <v>44509.67436519459</v>
      </c>
    </row>
    <row r="352" spans="1:13" ht="18" customHeight="1">
      <c r="A352" s="2" t="s">
        <v>29</v>
      </c>
      <c r="B352" s="3">
        <v>45481.20833333334</v>
      </c>
      <c r="C352" s="4">
        <v>55495.99</v>
      </c>
      <c r="D352" s="3">
        <v>45481.35069444445</v>
      </c>
      <c r="E352" s="4">
        <v>56774.05</v>
      </c>
      <c r="F352" s="2" t="s">
        <v>33</v>
      </c>
      <c r="G352" s="2" t="s">
        <v>32</v>
      </c>
      <c r="H352" s="2">
        <v>0.1801931995446878</v>
      </c>
      <c r="I352" s="4">
        <v>10000</v>
      </c>
      <c r="J352" s="4">
        <v>230.2991757103617</v>
      </c>
      <c r="K352" s="4">
        <v>10.11514958785518</v>
      </c>
      <c r="L352" s="4">
        <v>220.1840261225079</v>
      </c>
      <c r="M352" s="4">
        <v>44729.8583913171</v>
      </c>
    </row>
    <row r="353" spans="1:13" ht="18" customHeight="1">
      <c r="A353" s="5" t="s">
        <v>29</v>
      </c>
      <c r="B353" s="6">
        <v>45483.25</v>
      </c>
      <c r="C353" s="7">
        <v>58975.01</v>
      </c>
      <c r="D353" s="6">
        <v>45483.57152777778</v>
      </c>
      <c r="E353" s="7">
        <v>57649.98</v>
      </c>
      <c r="F353" s="5" t="s">
        <v>30</v>
      </c>
      <c r="G353" s="5" t="s">
        <v>32</v>
      </c>
      <c r="H353" s="5">
        <v>0.1695633455594157</v>
      </c>
      <c r="I353" s="7">
        <v>10000</v>
      </c>
      <c r="J353" s="7">
        <v>224.6758815024671</v>
      </c>
      <c r="K353" s="7">
        <v>9.887662059248767</v>
      </c>
      <c r="L353" s="7">
        <v>214.7882194432168</v>
      </c>
      <c r="M353" s="7">
        <v>44944.64661076032</v>
      </c>
    </row>
    <row r="354" spans="1:13" ht="18" customHeight="1">
      <c r="A354" s="2" t="s">
        <v>35</v>
      </c>
      <c r="B354" s="3">
        <v>45485.04166666666</v>
      </c>
      <c r="C354" s="4">
        <v>57178</v>
      </c>
      <c r="D354" s="3">
        <v>45504</v>
      </c>
      <c r="E354" s="4">
        <v>66218.97</v>
      </c>
      <c r="F354" s="2" t="s">
        <v>33</v>
      </c>
      <c r="G354" s="2" t="s">
        <v>34</v>
      </c>
      <c r="H354" s="2">
        <v>0.1748924411486936</v>
      </c>
      <c r="I354" s="4">
        <v>10000</v>
      </c>
      <c r="J354" s="4">
        <v>1581.197313652104</v>
      </c>
      <c r="K354" s="4">
        <v>10.79059865682605</v>
      </c>
      <c r="L354" s="4">
        <v>1570.406714995275</v>
      </c>
      <c r="M354" s="4">
        <v>46515.05332575559</v>
      </c>
    </row>
    <row r="355" spans="1:13" ht="18" customHeight="1">
      <c r="A355" s="5" t="s">
        <v>29</v>
      </c>
      <c r="B355" s="6">
        <v>45504.91666666666</v>
      </c>
      <c r="C355" s="7">
        <v>64978</v>
      </c>
      <c r="D355" s="6">
        <v>45505.64652777778</v>
      </c>
      <c r="E355" s="7">
        <v>62795.71</v>
      </c>
      <c r="F355" s="5" t="s">
        <v>33</v>
      </c>
      <c r="G355" s="5" t="s">
        <v>31</v>
      </c>
      <c r="H355" s="5">
        <v>0.1538982424820708</v>
      </c>
      <c r="I355" s="7">
        <v>10000</v>
      </c>
      <c r="J355" s="7">
        <v>-335.849111287047</v>
      </c>
      <c r="K355" s="7">
        <v>9.832075444356477</v>
      </c>
      <c r="L355" s="7">
        <v>-345.6811867314027</v>
      </c>
      <c r="M355" s="7">
        <v>46169.37213902419</v>
      </c>
    </row>
    <row r="356" spans="1:13" ht="18" customHeight="1">
      <c r="A356" s="2" t="s">
        <v>29</v>
      </c>
      <c r="B356" s="3">
        <v>45505.83333333334</v>
      </c>
      <c r="C356" s="4">
        <v>63422.01</v>
      </c>
      <c r="D356" s="3">
        <v>45507.03819444445</v>
      </c>
      <c r="E356" s="4">
        <v>61075.39</v>
      </c>
      <c r="F356" s="2" t="s">
        <v>33</v>
      </c>
      <c r="G356" s="2" t="s">
        <v>31</v>
      </c>
      <c r="H356" s="2">
        <v>0.1576739683904688</v>
      </c>
      <c r="I356" s="4">
        <v>10000</v>
      </c>
      <c r="J356" s="4">
        <v>-370.0000000000005</v>
      </c>
      <c r="K356" s="4">
        <v>9.815</v>
      </c>
      <c r="L356" s="4">
        <v>-379.8150000000023</v>
      </c>
      <c r="M356" s="4">
        <v>45789.55713902419</v>
      </c>
    </row>
    <row r="357" spans="1:13" ht="18" customHeight="1">
      <c r="A357" s="5" t="s">
        <v>29</v>
      </c>
      <c r="B357" s="6">
        <v>45507.16666666666</v>
      </c>
      <c r="C357" s="7">
        <v>61895.99</v>
      </c>
      <c r="D357" s="6">
        <v>45508.61041666667</v>
      </c>
      <c r="E357" s="7">
        <v>59786.14</v>
      </c>
      <c r="F357" s="5" t="s">
        <v>33</v>
      </c>
      <c r="G357" s="5" t="s">
        <v>31</v>
      </c>
      <c r="H357" s="5">
        <v>0.1615613547824342</v>
      </c>
      <c r="I357" s="7">
        <v>10000</v>
      </c>
      <c r="J357" s="7">
        <v>-340.8692477717045</v>
      </c>
      <c r="K357" s="7">
        <v>9.829565376114148</v>
      </c>
      <c r="L357" s="7">
        <v>-350.6988131478211</v>
      </c>
      <c r="M357" s="7">
        <v>45438.85832587637</v>
      </c>
    </row>
    <row r="358" spans="1:13" ht="18" customHeight="1">
      <c r="A358" s="2" t="s">
        <v>29</v>
      </c>
      <c r="B358" s="3">
        <v>45508.83333333334</v>
      </c>
      <c r="C358" s="4">
        <v>59257.67</v>
      </c>
      <c r="D358" s="3">
        <v>45509.01805555556</v>
      </c>
      <c r="E358" s="4">
        <v>57367.55</v>
      </c>
      <c r="F358" s="2" t="s">
        <v>33</v>
      </c>
      <c r="G358" s="2" t="s">
        <v>31</v>
      </c>
      <c r="H358" s="2">
        <v>0.1687545257854384</v>
      </c>
      <c r="I358" s="4">
        <v>10000</v>
      </c>
      <c r="J358" s="4">
        <v>-318.9648407675186</v>
      </c>
      <c r="K358" s="4">
        <v>9.84051757961624</v>
      </c>
      <c r="L358" s="4">
        <v>-328.8053583471337</v>
      </c>
      <c r="M358" s="4">
        <v>45110.05296752923</v>
      </c>
    </row>
    <row r="359" spans="1:13" ht="18" customHeight="1">
      <c r="A359" s="5" t="s">
        <v>29</v>
      </c>
      <c r="B359" s="6">
        <v>45509.625</v>
      </c>
      <c r="C359" s="7">
        <v>54061.67</v>
      </c>
      <c r="D359" s="6">
        <v>45510.04097222222</v>
      </c>
      <c r="E359" s="7">
        <v>56048.14</v>
      </c>
      <c r="F359" s="5" t="s">
        <v>33</v>
      </c>
      <c r="G359" s="5" t="s">
        <v>32</v>
      </c>
      <c r="H359" s="5">
        <v>0.1849739380969918</v>
      </c>
      <c r="I359" s="7">
        <v>10000</v>
      </c>
      <c r="J359" s="7">
        <v>367.4465524064426</v>
      </c>
      <c r="K359" s="7">
        <v>10.18372327620322</v>
      </c>
      <c r="L359" s="7">
        <v>357.262829130239</v>
      </c>
      <c r="M359" s="7">
        <v>45467.31579665947</v>
      </c>
    </row>
    <row r="360" spans="1:13" ht="18" customHeight="1">
      <c r="A360" s="2" t="s">
        <v>29</v>
      </c>
      <c r="B360" s="3">
        <v>45513.20833333334</v>
      </c>
      <c r="C360" s="4">
        <v>60720.01</v>
      </c>
      <c r="D360" s="3">
        <v>45513.60625</v>
      </c>
      <c r="E360" s="4">
        <v>59679.06</v>
      </c>
      <c r="F360" s="2" t="s">
        <v>30</v>
      </c>
      <c r="G360" s="2" t="s">
        <v>32</v>
      </c>
      <c r="H360" s="2">
        <v>0.1646903549587689</v>
      </c>
      <c r="I360" s="4">
        <v>10000</v>
      </c>
      <c r="J360" s="4">
        <v>171.4329425042683</v>
      </c>
      <c r="K360" s="4">
        <v>9.914283528747866</v>
      </c>
      <c r="L360" s="4">
        <v>161.5186589755176</v>
      </c>
      <c r="M360" s="4">
        <v>45628.83445563499</v>
      </c>
    </row>
    <row r="361" spans="1:13" ht="18" customHeight="1">
      <c r="A361" s="5" t="s">
        <v>29</v>
      </c>
      <c r="B361" s="6">
        <v>45516.33333333334</v>
      </c>
      <c r="C361" s="7">
        <v>58674.62</v>
      </c>
      <c r="D361" s="6">
        <v>45516.60902777778</v>
      </c>
      <c r="E361" s="7">
        <v>60199.9</v>
      </c>
      <c r="F361" s="5" t="s">
        <v>33</v>
      </c>
      <c r="G361" s="5" t="s">
        <v>32</v>
      </c>
      <c r="H361" s="5">
        <v>0.1704314403740493</v>
      </c>
      <c r="I361" s="7">
        <v>10000</v>
      </c>
      <c r="J361" s="7">
        <v>259.9561037016442</v>
      </c>
      <c r="K361" s="7">
        <v>10.12997805185082</v>
      </c>
      <c r="L361" s="7">
        <v>249.8261256497935</v>
      </c>
      <c r="M361" s="7">
        <v>45878.66058128478</v>
      </c>
    </row>
    <row r="362" spans="1:13" ht="18" customHeight="1">
      <c r="A362" s="2" t="s">
        <v>29</v>
      </c>
      <c r="B362" s="3">
        <v>45519.91666666666</v>
      </c>
      <c r="C362" s="4">
        <v>57622.21</v>
      </c>
      <c r="D362" s="3">
        <v>45520.74861111111</v>
      </c>
      <c r="E362" s="4">
        <v>59268.24</v>
      </c>
      <c r="F362" s="2" t="s">
        <v>33</v>
      </c>
      <c r="G362" s="2" t="s">
        <v>32</v>
      </c>
      <c r="H362" s="2">
        <v>0.1735441941570794</v>
      </c>
      <c r="I362" s="4">
        <v>10000</v>
      </c>
      <c r="J362" s="4">
        <v>285.6604546174144</v>
      </c>
      <c r="K362" s="4">
        <v>10.14283022730871</v>
      </c>
      <c r="L362" s="4">
        <v>275.5176243901078</v>
      </c>
      <c r="M362" s="4">
        <v>46154.17820567489</v>
      </c>
    </row>
    <row r="363" spans="1:13" ht="18" customHeight="1">
      <c r="A363" s="5" t="s">
        <v>35</v>
      </c>
      <c r="B363" s="6">
        <v>45523.04166666666</v>
      </c>
      <c r="C363" s="7">
        <v>58346.03</v>
      </c>
      <c r="D363" s="6">
        <v>45534</v>
      </c>
      <c r="E363" s="7">
        <v>59366.99</v>
      </c>
      <c r="F363" s="5" t="s">
        <v>33</v>
      </c>
      <c r="G363" s="5" t="s">
        <v>34</v>
      </c>
      <c r="H363" s="5">
        <v>0.1713912668951084</v>
      </c>
      <c r="I363" s="7">
        <v>10000</v>
      </c>
      <c r="J363" s="7">
        <v>174.9836278492297</v>
      </c>
      <c r="K363" s="7">
        <v>10.08749181392461</v>
      </c>
      <c r="L363" s="7">
        <v>164.896136035306</v>
      </c>
      <c r="M363" s="7">
        <v>46319.0743417102</v>
      </c>
    </row>
    <row r="364" spans="1:13" ht="18" customHeight="1">
      <c r="A364" s="2" t="s">
        <v>29</v>
      </c>
      <c r="B364" s="3">
        <v>45536.29166666666</v>
      </c>
      <c r="C364" s="4">
        <v>58201.11</v>
      </c>
      <c r="D364" s="3">
        <v>45537.03611111111</v>
      </c>
      <c r="E364" s="4">
        <v>57146.73</v>
      </c>
      <c r="F364" s="2" t="s">
        <v>33</v>
      </c>
      <c r="G364" s="2" t="s">
        <v>31</v>
      </c>
      <c r="H364" s="2">
        <v>0.1718180289001361</v>
      </c>
      <c r="I364" s="4">
        <v>10000</v>
      </c>
      <c r="J364" s="4">
        <v>-181.1613176655359</v>
      </c>
      <c r="K364" s="4">
        <v>9.909419341167231</v>
      </c>
      <c r="L364" s="4">
        <v>-191.070737006703</v>
      </c>
      <c r="M364" s="4">
        <v>46128.0036047035</v>
      </c>
    </row>
    <row r="365" spans="1:13" ht="18" customHeight="1">
      <c r="A365" s="5" t="s">
        <v>29</v>
      </c>
      <c r="B365" s="6">
        <v>45539.33333333334</v>
      </c>
      <c r="C365" s="7">
        <v>56746</v>
      </c>
      <c r="D365" s="6">
        <v>45541.59513888889</v>
      </c>
      <c r="E365" s="7">
        <v>54924.08</v>
      </c>
      <c r="F365" s="5" t="s">
        <v>33</v>
      </c>
      <c r="G365" s="5" t="s">
        <v>31</v>
      </c>
      <c r="H365" s="5">
        <v>0.1762238748105593</v>
      </c>
      <c r="I365" s="7">
        <v>10000</v>
      </c>
      <c r="J365" s="7">
        <v>-321.0643274970881</v>
      </c>
      <c r="K365" s="7">
        <v>9.839467836251456</v>
      </c>
      <c r="L365" s="7">
        <v>-330.9037953333391</v>
      </c>
      <c r="M365" s="7">
        <v>45797.09980937016</v>
      </c>
    </row>
    <row r="366" spans="1:13" ht="18" customHeight="1">
      <c r="A366" s="2" t="s">
        <v>29</v>
      </c>
      <c r="B366" s="3">
        <v>45541.91666666666</v>
      </c>
      <c r="C366" s="4">
        <v>53766.58</v>
      </c>
      <c r="D366" s="3">
        <v>45544.57777777778</v>
      </c>
      <c r="E366" s="4">
        <v>55664.35</v>
      </c>
      <c r="F366" s="2" t="s">
        <v>33</v>
      </c>
      <c r="G366" s="2" t="s">
        <v>32</v>
      </c>
      <c r="H366" s="2">
        <v>0.1859891404660665</v>
      </c>
      <c r="I366" s="4">
        <v>10000</v>
      </c>
      <c r="J366" s="4">
        <v>352.9653350799117</v>
      </c>
      <c r="K366" s="4">
        <v>10.17648266753996</v>
      </c>
      <c r="L366" s="4">
        <v>342.78885241237</v>
      </c>
      <c r="M366" s="4">
        <v>46139.88866178253</v>
      </c>
    </row>
    <row r="367" spans="1:13" ht="18" customHeight="1">
      <c r="A367" s="5" t="s">
        <v>29</v>
      </c>
      <c r="B367" s="6">
        <v>45545.04166666666</v>
      </c>
      <c r="C367" s="7">
        <v>56982.01</v>
      </c>
      <c r="D367" s="6">
        <v>45546.61527777778</v>
      </c>
      <c r="E367" s="7">
        <v>55598.94</v>
      </c>
      <c r="F367" s="5" t="s">
        <v>30</v>
      </c>
      <c r="G367" s="5" t="s">
        <v>32</v>
      </c>
      <c r="H367" s="5">
        <v>0.1754939848559221</v>
      </c>
      <c r="I367" s="7">
        <v>10000</v>
      </c>
      <c r="J367" s="7">
        <v>242.7202556093227</v>
      </c>
      <c r="K367" s="7">
        <v>9.87863987219534</v>
      </c>
      <c r="L367" s="7">
        <v>232.8416157371248</v>
      </c>
      <c r="M367" s="7">
        <v>46372.73027751965</v>
      </c>
    </row>
    <row r="368" spans="1:13" ht="18" customHeight="1">
      <c r="A368" s="2" t="s">
        <v>35</v>
      </c>
      <c r="B368" s="3">
        <v>45547.04166666666</v>
      </c>
      <c r="C368" s="4">
        <v>57626.01</v>
      </c>
      <c r="D368" s="3">
        <v>45566</v>
      </c>
      <c r="E368" s="4">
        <v>63439.99</v>
      </c>
      <c r="F368" s="2" t="s">
        <v>33</v>
      </c>
      <c r="G368" s="2" t="s">
        <v>34</v>
      </c>
      <c r="H368" s="2">
        <v>0.173532750228586</v>
      </c>
      <c r="I368" s="4">
        <v>10000</v>
      </c>
      <c r="J368" s="4">
        <v>1008.915939173994</v>
      </c>
      <c r="K368" s="4">
        <v>10.504457969587</v>
      </c>
      <c r="L368" s="4">
        <v>998.4114812044063</v>
      </c>
      <c r="M368" s="4">
        <v>47371.14175872406</v>
      </c>
    </row>
    <row r="369" spans="1:13" ht="18" customHeight="1">
      <c r="A369" s="5" t="s">
        <v>29</v>
      </c>
      <c r="B369" s="6">
        <v>45567.08333333334</v>
      </c>
      <c r="C369" s="7">
        <v>61522.89</v>
      </c>
      <c r="D369" s="6">
        <v>45572.03472222222</v>
      </c>
      <c r="E369" s="7">
        <v>63619.77</v>
      </c>
      <c r="F369" s="5" t="s">
        <v>33</v>
      </c>
      <c r="G369" s="5" t="s">
        <v>32</v>
      </c>
      <c r="H369" s="5">
        <v>0.1625411290009296</v>
      </c>
      <c r="I369" s="7">
        <v>10000</v>
      </c>
      <c r="J369" s="7">
        <v>340.830630911034</v>
      </c>
      <c r="K369" s="7">
        <v>10.17041531545552</v>
      </c>
      <c r="L369" s="7">
        <v>330.660215595577</v>
      </c>
      <c r="M369" s="7">
        <v>47701.80197431963</v>
      </c>
    </row>
    <row r="370" spans="1:13" ht="18" customHeight="1">
      <c r="A370" s="2" t="s">
        <v>29</v>
      </c>
      <c r="B370" s="3">
        <v>45572.25</v>
      </c>
      <c r="C370" s="4">
        <v>63380</v>
      </c>
      <c r="D370" s="3">
        <v>45573.64861111111</v>
      </c>
      <c r="E370" s="4">
        <v>61957.13</v>
      </c>
      <c r="F370" s="2" t="s">
        <v>30</v>
      </c>
      <c r="G370" s="2" t="s">
        <v>32</v>
      </c>
      <c r="H370" s="2">
        <v>0.1577784790154623</v>
      </c>
      <c r="I370" s="4">
        <v>10000</v>
      </c>
      <c r="J370" s="4">
        <v>224.4968509275509</v>
      </c>
      <c r="K370" s="4">
        <v>9.887751574536225</v>
      </c>
      <c r="L370" s="4">
        <v>214.6090993530161</v>
      </c>
      <c r="M370" s="4">
        <v>47916.41107367265</v>
      </c>
    </row>
    <row r="371" spans="1:13" ht="18" customHeight="1">
      <c r="A371" s="5" t="s">
        <v>29</v>
      </c>
      <c r="B371" s="6">
        <v>45574.91666666666</v>
      </c>
      <c r="C371" s="7">
        <v>60902.01</v>
      </c>
      <c r="D371" s="6">
        <v>45575.75625</v>
      </c>
      <c r="E371" s="7">
        <v>58982.56</v>
      </c>
      <c r="F371" s="5" t="s">
        <v>33</v>
      </c>
      <c r="G371" s="5" t="s">
        <v>31</v>
      </c>
      <c r="H371" s="5">
        <v>0.1641981931302431</v>
      </c>
      <c r="I371" s="7">
        <v>10000</v>
      </c>
      <c r="J371" s="7">
        <v>-315.1698144287387</v>
      </c>
      <c r="K371" s="7">
        <v>9.842415092785632</v>
      </c>
      <c r="L371" s="7">
        <v>-325.012229521526</v>
      </c>
      <c r="M371" s="7">
        <v>47591.39884415112</v>
      </c>
    </row>
    <row r="372" spans="1:13" ht="18" customHeight="1">
      <c r="A372" s="2" t="s">
        <v>29</v>
      </c>
      <c r="B372" s="3">
        <v>45575.83333333334</v>
      </c>
      <c r="C372" s="4">
        <v>59727.27</v>
      </c>
      <c r="D372" s="3">
        <v>45576.57916666667</v>
      </c>
      <c r="E372" s="4">
        <v>61772.02</v>
      </c>
      <c r="F372" s="2" t="s">
        <v>33</v>
      </c>
      <c r="G372" s="2" t="s">
        <v>32</v>
      </c>
      <c r="H372" s="2">
        <v>0.1674277093193779</v>
      </c>
      <c r="I372" s="4">
        <v>10000</v>
      </c>
      <c r="J372" s="4">
        <v>342.3481992190241</v>
      </c>
      <c r="K372" s="4">
        <v>10.17117409960951</v>
      </c>
      <c r="L372" s="4">
        <v>332.1770251194175</v>
      </c>
      <c r="M372" s="4">
        <v>47923.57586927054</v>
      </c>
    </row>
    <row r="373" spans="1:13" ht="18" customHeight="1">
      <c r="A373" s="5" t="s">
        <v>29</v>
      </c>
      <c r="B373" s="6">
        <v>45576.95833333334</v>
      </c>
      <c r="C373" s="7">
        <v>62450.27</v>
      </c>
      <c r="D373" s="6">
        <v>45579</v>
      </c>
      <c r="E373" s="7">
        <v>62882</v>
      </c>
      <c r="F373" s="5" t="s">
        <v>30</v>
      </c>
      <c r="G373" s="5" t="s">
        <v>34</v>
      </c>
      <c r="H373" s="5">
        <v>0.1601274101777302</v>
      </c>
      <c r="I373" s="7">
        <v>10000</v>
      </c>
      <c r="J373" s="7">
        <v>-69.13180679603198</v>
      </c>
      <c r="K373" s="7">
        <v>10.03456590339802</v>
      </c>
      <c r="L373" s="7">
        <v>-79.16637269943021</v>
      </c>
      <c r="M373" s="7">
        <v>47844.40949657111</v>
      </c>
    </row>
    <row r="374" spans="1:13" ht="18" customHeight="1">
      <c r="A374" s="2" t="s">
        <v>35</v>
      </c>
      <c r="B374" s="3">
        <v>45579.04166666666</v>
      </c>
      <c r="C374" s="4">
        <v>62520.19</v>
      </c>
      <c r="D374" s="3">
        <v>45591</v>
      </c>
      <c r="E374" s="4">
        <v>66759</v>
      </c>
      <c r="F374" s="2" t="s">
        <v>33</v>
      </c>
      <c r="G374" s="2" t="s">
        <v>34</v>
      </c>
      <c r="H374" s="2">
        <v>0.1599483302913827</v>
      </c>
      <c r="I374" s="4">
        <v>10000</v>
      </c>
      <c r="J374" s="4">
        <v>677.9921814057175</v>
      </c>
      <c r="K374" s="4">
        <v>10.33899609070286</v>
      </c>
      <c r="L374" s="4">
        <v>667.6531853150154</v>
      </c>
      <c r="M374" s="4">
        <v>48512.06268188613</v>
      </c>
    </row>
    <row r="375" spans="1:13" ht="18" customHeight="1">
      <c r="A375" s="5" t="s">
        <v>29</v>
      </c>
      <c r="B375" s="6">
        <v>45592.75</v>
      </c>
      <c r="C375" s="7">
        <v>67759.7</v>
      </c>
      <c r="D375" s="6">
        <v>45593</v>
      </c>
      <c r="E375" s="7">
        <v>68061.06</v>
      </c>
      <c r="F375" s="5" t="s">
        <v>30</v>
      </c>
      <c r="G375" s="5" t="s">
        <v>34</v>
      </c>
      <c r="H375" s="5">
        <v>0.1475803464301052</v>
      </c>
      <c r="I375" s="7">
        <v>10000</v>
      </c>
      <c r="J375" s="7">
        <v>-44.47481320017659</v>
      </c>
      <c r="K375" s="7">
        <v>10.02223740660009</v>
      </c>
      <c r="L375" s="7">
        <v>-54.49705060677661</v>
      </c>
      <c r="M375" s="7">
        <v>48457.56563127935</v>
      </c>
    </row>
    <row r="376" spans="1:13" ht="18" customHeight="1">
      <c r="A376" s="2" t="s">
        <v>35</v>
      </c>
      <c r="B376" s="3">
        <v>45593.04166666666</v>
      </c>
      <c r="C376" s="4">
        <v>67859.89</v>
      </c>
      <c r="D376" s="3">
        <v>45599</v>
      </c>
      <c r="E376" s="4">
        <v>69371.99000000001</v>
      </c>
      <c r="F376" s="2" t="s">
        <v>33</v>
      </c>
      <c r="G376" s="2" t="s">
        <v>34</v>
      </c>
      <c r="H376" s="2">
        <v>0.1473624334842816</v>
      </c>
      <c r="I376" s="4">
        <v>10000</v>
      </c>
      <c r="J376" s="4">
        <v>222.825262047249</v>
      </c>
      <c r="K376" s="4">
        <v>10.11141263102362</v>
      </c>
      <c r="L376" s="4">
        <v>212.7138494162282</v>
      </c>
      <c r="M376" s="4">
        <v>48670.27948069558</v>
      </c>
    </row>
    <row r="377" spans="1:13" ht="18" customHeight="1">
      <c r="A377" s="5" t="s">
        <v>29</v>
      </c>
      <c r="B377" s="6">
        <v>45599.20833333334</v>
      </c>
      <c r="C377" s="7">
        <v>68592</v>
      </c>
      <c r="D377" s="6">
        <v>45600.72222222222</v>
      </c>
      <c r="E377" s="7">
        <v>67300.2</v>
      </c>
      <c r="F377" s="5" t="s">
        <v>33</v>
      </c>
      <c r="G377" s="5" t="s">
        <v>31</v>
      </c>
      <c r="H377" s="5">
        <v>0.145789596454397</v>
      </c>
      <c r="I377" s="7">
        <v>10000</v>
      </c>
      <c r="J377" s="7">
        <v>-188.3297581976833</v>
      </c>
      <c r="K377" s="7">
        <v>9.905835120901159</v>
      </c>
      <c r="L377" s="7">
        <v>-198.2355933185827</v>
      </c>
      <c r="M377" s="7">
        <v>48472.043887377</v>
      </c>
    </row>
    <row r="378" spans="1:13" ht="18" customHeight="1">
      <c r="A378" s="2" t="s">
        <v>29</v>
      </c>
      <c r="B378" s="3">
        <v>45601.66666666666</v>
      </c>
      <c r="C378" s="4">
        <v>69640</v>
      </c>
      <c r="D378" s="3">
        <v>45602</v>
      </c>
      <c r="E378" s="4">
        <v>69436</v>
      </c>
      <c r="F378" s="2" t="s">
        <v>30</v>
      </c>
      <c r="G378" s="2" t="s">
        <v>34</v>
      </c>
      <c r="H378" s="2">
        <v>0.1435956346927053</v>
      </c>
      <c r="I378" s="4">
        <v>10000</v>
      </c>
      <c r="J378" s="4">
        <v>29.29350947731189</v>
      </c>
      <c r="K378" s="4">
        <v>9.985353245261344</v>
      </c>
      <c r="L378" s="4">
        <v>19.30815623205126</v>
      </c>
      <c r="M378" s="4">
        <v>48491.35204360905</v>
      </c>
    </row>
    <row r="379" spans="1:13" ht="18" customHeight="1">
      <c r="A379" s="5" t="s">
        <v>35</v>
      </c>
      <c r="B379" s="6">
        <v>45602.04166666666</v>
      </c>
      <c r="C379" s="7">
        <v>71096.03</v>
      </c>
      <c r="D379" s="6">
        <v>45622</v>
      </c>
      <c r="E379" s="7">
        <v>92995.99000000001</v>
      </c>
      <c r="F379" s="5" t="s">
        <v>33</v>
      </c>
      <c r="G379" s="5" t="s">
        <v>34</v>
      </c>
      <c r="H379" s="5">
        <v>0.1406548298125788</v>
      </c>
      <c r="I379" s="7">
        <v>10000</v>
      </c>
      <c r="J379" s="7">
        <v>3080.335146702285</v>
      </c>
      <c r="K379" s="7">
        <v>11.54016757335114</v>
      </c>
      <c r="L379" s="7">
        <v>3068.794979128936</v>
      </c>
      <c r="M379" s="7">
        <v>51560.14702273798</v>
      </c>
    </row>
    <row r="380" spans="1:13" ht="18" customHeight="1">
      <c r="A380" s="2" t="s">
        <v>29</v>
      </c>
      <c r="B380" s="3">
        <v>45622.625</v>
      </c>
      <c r="C380" s="4">
        <v>93274.14</v>
      </c>
      <c r="D380" s="3">
        <v>45623.83611111111</v>
      </c>
      <c r="E380" s="4">
        <v>96725.28</v>
      </c>
      <c r="F380" s="2" t="s">
        <v>33</v>
      </c>
      <c r="G380" s="2" t="s">
        <v>32</v>
      </c>
      <c r="H380" s="2">
        <v>0.1072108517966502</v>
      </c>
      <c r="I380" s="4">
        <v>10000</v>
      </c>
      <c r="J380" s="4">
        <v>369.9999999999999</v>
      </c>
      <c r="K380" s="4">
        <v>10.185</v>
      </c>
      <c r="L380" s="4">
        <v>359.8150000000023</v>
      </c>
      <c r="M380" s="4">
        <v>51919.96202273799</v>
      </c>
    </row>
    <row r="381" spans="1:13" ht="18" customHeight="1">
      <c r="A381" s="5" t="s">
        <v>29</v>
      </c>
      <c r="B381" s="6">
        <v>45623.875</v>
      </c>
      <c r="C381" s="7">
        <v>96482.96000000001</v>
      </c>
      <c r="D381" s="6">
        <v>45629.57986111111</v>
      </c>
      <c r="E381" s="7">
        <v>93952.38</v>
      </c>
      <c r="F381" s="5" t="s">
        <v>30</v>
      </c>
      <c r="G381" s="5" t="s">
        <v>32</v>
      </c>
      <c r="H381" s="5">
        <v>0.1036452447147144</v>
      </c>
      <c r="I381" s="7">
        <v>10000</v>
      </c>
      <c r="J381" s="7">
        <v>262.2820992003567</v>
      </c>
      <c r="K381" s="7">
        <v>9.868858950399822</v>
      </c>
      <c r="L381" s="7">
        <v>252.4132402499599</v>
      </c>
      <c r="M381" s="7">
        <v>52172.37526298795</v>
      </c>
    </row>
    <row r="382" spans="1:13" ht="18" customHeight="1">
      <c r="A382" s="2" t="s">
        <v>29</v>
      </c>
      <c r="B382" s="3">
        <v>45630.91666666666</v>
      </c>
      <c r="C382" s="4">
        <v>97691.11</v>
      </c>
      <c r="D382" s="3">
        <v>45631.11180555556</v>
      </c>
      <c r="E382" s="4">
        <v>101057.63</v>
      </c>
      <c r="F382" s="2" t="s">
        <v>30</v>
      </c>
      <c r="G382" s="2" t="s">
        <v>31</v>
      </c>
      <c r="H382" s="2">
        <v>0.1023634596843049</v>
      </c>
      <c r="I382" s="4">
        <v>10000</v>
      </c>
      <c r="J382" s="4">
        <v>-344.6095130297318</v>
      </c>
      <c r="K382" s="4">
        <v>10.17230475651487</v>
      </c>
      <c r="L382" s="4">
        <v>-354.78181778625</v>
      </c>
      <c r="M382" s="4">
        <v>51817.5934452017</v>
      </c>
    </row>
    <row r="383" spans="1:13" ht="18" customHeight="1">
      <c r="A383" s="5" t="s">
        <v>29</v>
      </c>
      <c r="B383" s="6">
        <v>45631.66666666666</v>
      </c>
      <c r="C383" s="7">
        <v>101292</v>
      </c>
      <c r="D383" s="6">
        <v>45631.93472222222</v>
      </c>
      <c r="E383" s="7">
        <v>97651</v>
      </c>
      <c r="F383" s="5" t="s">
        <v>30</v>
      </c>
      <c r="G383" s="5" t="s">
        <v>32</v>
      </c>
      <c r="H383" s="5">
        <v>0.09872447972199186</v>
      </c>
      <c r="I383" s="7">
        <v>10000</v>
      </c>
      <c r="J383" s="7">
        <v>359.4549924665282</v>
      </c>
      <c r="K383" s="7">
        <v>9.820272503766738</v>
      </c>
      <c r="L383" s="7">
        <v>349.6347199627635</v>
      </c>
      <c r="M383" s="7">
        <v>52167.22816516446</v>
      </c>
    </row>
    <row r="384" spans="1:13" ht="18" customHeight="1">
      <c r="A384" s="2" t="s">
        <v>29</v>
      </c>
      <c r="B384" s="3">
        <v>45637.75</v>
      </c>
      <c r="C384" s="4">
        <v>99781.89</v>
      </c>
      <c r="D384" s="3">
        <v>45638.67708333334</v>
      </c>
      <c r="E384" s="4">
        <v>102455.26</v>
      </c>
      <c r="F384" s="2" t="s">
        <v>30</v>
      </c>
      <c r="G384" s="2" t="s">
        <v>31</v>
      </c>
      <c r="H384" s="2">
        <v>0.1002185867595813</v>
      </c>
      <c r="I384" s="4">
        <v>10000</v>
      </c>
      <c r="J384" s="4">
        <v>-267.9221464796062</v>
      </c>
      <c r="K384" s="4">
        <v>10.1339610732398</v>
      </c>
      <c r="L384" s="4">
        <v>-278.0561075528458</v>
      </c>
      <c r="M384" s="4">
        <v>51889.17205761161</v>
      </c>
    </row>
    <row r="385" spans="1:13" ht="18" customHeight="1">
      <c r="A385" s="5" t="s">
        <v>35</v>
      </c>
      <c r="B385" s="6">
        <v>45642.04166666666</v>
      </c>
      <c r="C385" s="7">
        <v>105444.95</v>
      </c>
      <c r="D385" s="6">
        <v>45644</v>
      </c>
      <c r="E385" s="7">
        <v>106146.53</v>
      </c>
      <c r="F385" s="5" t="s">
        <v>33</v>
      </c>
      <c r="G385" s="5" t="s">
        <v>34</v>
      </c>
      <c r="H385" s="5">
        <v>0.09483621548495211</v>
      </c>
      <c r="I385" s="7">
        <v>10000</v>
      </c>
      <c r="J385" s="7">
        <v>66.53519205993287</v>
      </c>
      <c r="K385" s="7">
        <v>10.03326759602997</v>
      </c>
      <c r="L385" s="7">
        <v>56.50192446390429</v>
      </c>
      <c r="M385" s="7">
        <v>51945.67398207552</v>
      </c>
    </row>
    <row r="386" spans="1:13" ht="18" customHeight="1">
      <c r="A386" s="2" t="s">
        <v>29</v>
      </c>
      <c r="B386" s="3">
        <v>45645.125</v>
      </c>
      <c r="C386" s="4">
        <v>100534.56</v>
      </c>
      <c r="D386" s="3">
        <v>45645.76597222222</v>
      </c>
      <c r="E386" s="4">
        <v>96901.39999999999</v>
      </c>
      <c r="F386" s="2" t="s">
        <v>33</v>
      </c>
      <c r="G386" s="2" t="s">
        <v>31</v>
      </c>
      <c r="H386" s="2">
        <v>0.09946828234987054</v>
      </c>
      <c r="I386" s="4">
        <v>10000</v>
      </c>
      <c r="J386" s="4">
        <v>-361.383921424271</v>
      </c>
      <c r="K386" s="4">
        <v>9.819308039287865</v>
      </c>
      <c r="L386" s="4">
        <v>-371.2032294635574</v>
      </c>
      <c r="M386" s="4">
        <v>51574.47075261196</v>
      </c>
    </row>
    <row r="387" spans="1:13" ht="18" customHeight="1">
      <c r="A387" s="5" t="s">
        <v>29</v>
      </c>
      <c r="B387" s="6">
        <v>45645.95833333334</v>
      </c>
      <c r="C387" s="7">
        <v>98391.21000000001</v>
      </c>
      <c r="D387" s="6">
        <v>45646.40833333333</v>
      </c>
      <c r="E387" s="7">
        <v>94847.03</v>
      </c>
      <c r="F387" s="5" t="s">
        <v>33</v>
      </c>
      <c r="G387" s="5" t="s">
        <v>31</v>
      </c>
      <c r="H387" s="5">
        <v>0.101635095248854</v>
      </c>
      <c r="I387" s="7">
        <v>10000</v>
      </c>
      <c r="J387" s="7">
        <v>-360.2121264801503</v>
      </c>
      <c r="K387" s="7">
        <v>9.819893936759925</v>
      </c>
      <c r="L387" s="7">
        <v>-370.0320204169111</v>
      </c>
      <c r="M387" s="7">
        <v>51204.43873219505</v>
      </c>
    </row>
    <row r="388" spans="1:13" ht="18" customHeight="1">
      <c r="A388" s="2" t="s">
        <v>29</v>
      </c>
      <c r="B388" s="3">
        <v>45646.54166666666</v>
      </c>
      <c r="C388" s="4">
        <v>93941.74000000001</v>
      </c>
      <c r="D388" s="3">
        <v>45646.65763888889</v>
      </c>
      <c r="E388" s="4">
        <v>97417.58</v>
      </c>
      <c r="F388" s="2" t="s">
        <v>33</v>
      </c>
      <c r="G388" s="2" t="s">
        <v>32</v>
      </c>
      <c r="H388" s="2">
        <v>0.1064489544264349</v>
      </c>
      <c r="I388" s="4">
        <v>10000</v>
      </c>
      <c r="J388" s="4">
        <v>369.9999999999994</v>
      </c>
      <c r="K388" s="4">
        <v>10.185</v>
      </c>
      <c r="L388" s="4">
        <v>359.8150000000023</v>
      </c>
      <c r="M388" s="4">
        <v>51564.25373219505</v>
      </c>
    </row>
    <row r="389" spans="1:13" ht="18" customHeight="1">
      <c r="A389" s="5" t="s">
        <v>29</v>
      </c>
      <c r="B389" s="6">
        <v>45650.83333333334</v>
      </c>
      <c r="C389" s="7">
        <v>97581.10000000001</v>
      </c>
      <c r="D389" s="6">
        <v>45652.00208333333</v>
      </c>
      <c r="E389" s="7">
        <v>99614.14</v>
      </c>
      <c r="F389" s="5" t="s">
        <v>30</v>
      </c>
      <c r="G389" s="5" t="s">
        <v>31</v>
      </c>
      <c r="H389" s="5">
        <v>0.1024788611729116</v>
      </c>
      <c r="I389" s="7">
        <v>10000</v>
      </c>
      <c r="J389" s="7">
        <v>-208.3442032088332</v>
      </c>
      <c r="K389" s="7">
        <v>10.10417210160442</v>
      </c>
      <c r="L389" s="7">
        <v>-218.4483753104359</v>
      </c>
      <c r="M389" s="7">
        <v>51345.80535688462</v>
      </c>
    </row>
    <row r="390" spans="1:13" ht="18" customHeight="1">
      <c r="A390" s="2" t="s">
        <v>29</v>
      </c>
      <c r="B390" s="3">
        <v>45652.5</v>
      </c>
      <c r="C390" s="4">
        <v>95695.81</v>
      </c>
      <c r="D390" s="3">
        <v>45653.72222222222</v>
      </c>
      <c r="E390" s="4">
        <v>93817.06</v>
      </c>
      <c r="F390" s="2" t="s">
        <v>33</v>
      </c>
      <c r="G390" s="2" t="s">
        <v>31</v>
      </c>
      <c r="H390" s="2">
        <v>0.1044977831317798</v>
      </c>
      <c r="I390" s="4">
        <v>10000</v>
      </c>
      <c r="J390" s="4">
        <v>-196.3249783518423</v>
      </c>
      <c r="K390" s="4">
        <v>9.90183751082408</v>
      </c>
      <c r="L390" s="4">
        <v>-206.2268158626684</v>
      </c>
      <c r="M390" s="4">
        <v>51139.57854102195</v>
      </c>
    </row>
    <row r="391" spans="1:13" ht="18" customHeight="1">
      <c r="A391" s="5" t="s">
        <v>29</v>
      </c>
      <c r="B391" s="6">
        <v>45655.875</v>
      </c>
      <c r="C391" s="7">
        <v>93858.55</v>
      </c>
      <c r="D391" s="6">
        <v>45656.62430555555</v>
      </c>
      <c r="E391" s="7">
        <v>91892.96000000001</v>
      </c>
      <c r="F391" s="5" t="s">
        <v>33</v>
      </c>
      <c r="G391" s="5" t="s">
        <v>31</v>
      </c>
      <c r="H391" s="5">
        <v>0.1065433037267249</v>
      </c>
      <c r="I391" s="7">
        <v>10000</v>
      </c>
      <c r="J391" s="7">
        <v>-209.4199857486347</v>
      </c>
      <c r="K391" s="7">
        <v>9.895290007125682</v>
      </c>
      <c r="L391" s="7">
        <v>-219.3152757557618</v>
      </c>
      <c r="M391" s="7">
        <v>50920.26326526619</v>
      </c>
    </row>
    <row r="392" spans="1:13" ht="18" customHeight="1">
      <c r="A392" s="2" t="s">
        <v>29</v>
      </c>
      <c r="B392" s="3">
        <v>45656.75</v>
      </c>
      <c r="C392" s="4">
        <v>93832.82000000001</v>
      </c>
      <c r="D392" s="3">
        <v>45659.46388888889</v>
      </c>
      <c r="E392" s="4">
        <v>96866.14999999999</v>
      </c>
      <c r="F392" s="2" t="s">
        <v>33</v>
      </c>
      <c r="G392" s="2" t="s">
        <v>32</v>
      </c>
      <c r="H392" s="2">
        <v>0.1065725190823424</v>
      </c>
      <c r="I392" s="4">
        <v>10000</v>
      </c>
      <c r="J392" s="4">
        <v>323.2700036295299</v>
      </c>
      <c r="K392" s="4">
        <v>10.16163500181476</v>
      </c>
      <c r="L392" s="4">
        <v>313.1083686277125</v>
      </c>
      <c r="M392" s="4">
        <v>51233.3716338939</v>
      </c>
    </row>
    <row r="393" spans="1:13" ht="18" customHeight="1">
      <c r="A393" s="5" t="s">
        <v>29</v>
      </c>
      <c r="B393" s="6">
        <v>45659.58333333334</v>
      </c>
      <c r="C393" s="7">
        <v>96458.17</v>
      </c>
      <c r="D393" s="6">
        <v>45660.80138888889</v>
      </c>
      <c r="E393" s="7">
        <v>98859.25999999999</v>
      </c>
      <c r="F393" s="5" t="s">
        <v>30</v>
      </c>
      <c r="G393" s="5" t="s">
        <v>31</v>
      </c>
      <c r="H393" s="5">
        <v>0.1036718818115666</v>
      </c>
      <c r="I393" s="7">
        <v>10000</v>
      </c>
      <c r="J393" s="7">
        <v>-248.9262631511824</v>
      </c>
      <c r="K393" s="7">
        <v>10.12446313157559</v>
      </c>
      <c r="L393" s="7">
        <v>-259.0507262827596</v>
      </c>
      <c r="M393" s="7">
        <v>50974.32090761114</v>
      </c>
    </row>
    <row r="394" spans="1:13" ht="18" customHeight="1">
      <c r="A394" s="2" t="s">
        <v>29</v>
      </c>
      <c r="B394" s="3">
        <v>45660.875</v>
      </c>
      <c r="C394" s="4">
        <v>98311.50999999999</v>
      </c>
      <c r="D394" s="3">
        <v>45662</v>
      </c>
      <c r="E394" s="4">
        <v>98256.28999999999</v>
      </c>
      <c r="F394" s="2" t="s">
        <v>30</v>
      </c>
      <c r="G394" s="2" t="s">
        <v>34</v>
      </c>
      <c r="H394" s="2">
        <v>0.1017174896408366</v>
      </c>
      <c r="I394" s="4">
        <v>10000</v>
      </c>
      <c r="J394" s="4">
        <v>5.616839777967114</v>
      </c>
      <c r="K394" s="4">
        <v>9.997191580111018</v>
      </c>
      <c r="L394" s="4">
        <v>-4.380351802145015</v>
      </c>
      <c r="M394" s="4">
        <v>50969.94055580899</v>
      </c>
    </row>
    <row r="395" spans="1:13" ht="18" customHeight="1">
      <c r="A395" s="5" t="s">
        <v>35</v>
      </c>
      <c r="B395" s="6">
        <v>45662.04166666666</v>
      </c>
      <c r="C395" s="7">
        <v>98213.44</v>
      </c>
      <c r="D395" s="6">
        <v>45666</v>
      </c>
      <c r="E395" s="7">
        <v>95031.64</v>
      </c>
      <c r="F395" s="5" t="s">
        <v>33</v>
      </c>
      <c r="G395" s="5" t="s">
        <v>34</v>
      </c>
      <c r="H395" s="5">
        <v>0.1018190585728389</v>
      </c>
      <c r="I395" s="7">
        <v>10000</v>
      </c>
      <c r="J395" s="7">
        <v>-323.9678805670591</v>
      </c>
      <c r="K395" s="7">
        <v>9.838016059716471</v>
      </c>
      <c r="L395" s="7">
        <v>-333.8058966267781</v>
      </c>
      <c r="M395" s="7">
        <v>50636.13465918221</v>
      </c>
    </row>
    <row r="396" spans="1:13" ht="18" customHeight="1">
      <c r="A396" s="2" t="s">
        <v>29</v>
      </c>
      <c r="B396" s="3">
        <v>45666.41666666666</v>
      </c>
      <c r="C396" s="4">
        <v>93516.63</v>
      </c>
      <c r="D396" s="3">
        <v>45670.52569444444</v>
      </c>
      <c r="E396" s="4">
        <v>90534.63</v>
      </c>
      <c r="F396" s="2" t="s">
        <v>33</v>
      </c>
      <c r="G396" s="2" t="s">
        <v>31</v>
      </c>
      <c r="H396" s="2">
        <v>0.1069328524776823</v>
      </c>
      <c r="I396" s="4">
        <v>10000</v>
      </c>
      <c r="J396" s="4">
        <v>-318.8734306247483</v>
      </c>
      <c r="K396" s="4">
        <v>9.840563284687626</v>
      </c>
      <c r="L396" s="4">
        <v>-328.7139939094341</v>
      </c>
      <c r="M396" s="4">
        <v>50307.42066527278</v>
      </c>
    </row>
    <row r="397" spans="1:13" ht="18" customHeight="1">
      <c r="A397" s="5" t="s">
        <v>29</v>
      </c>
      <c r="B397" s="6">
        <v>45670.625</v>
      </c>
      <c r="C397" s="7">
        <v>91833.03</v>
      </c>
      <c r="D397" s="6">
        <v>45671.04861111111</v>
      </c>
      <c r="E397" s="7">
        <v>94938.45</v>
      </c>
      <c r="F397" s="5" t="s">
        <v>33</v>
      </c>
      <c r="G397" s="5" t="s">
        <v>32</v>
      </c>
      <c r="H397" s="5">
        <v>0.1088932816438704</v>
      </c>
      <c r="I397" s="7">
        <v>10000</v>
      </c>
      <c r="J397" s="7">
        <v>338.1598873780108</v>
      </c>
      <c r="K397" s="7">
        <v>10.169079943689</v>
      </c>
      <c r="L397" s="7">
        <v>327.9908074343184</v>
      </c>
      <c r="M397" s="7">
        <v>50635.4114727071</v>
      </c>
    </row>
    <row r="398" spans="1:13" ht="18" customHeight="1">
      <c r="A398" s="2" t="s">
        <v>29</v>
      </c>
      <c r="B398" s="3">
        <v>45671.5</v>
      </c>
      <c r="C398" s="4">
        <v>96548.03999999999</v>
      </c>
      <c r="D398" s="3">
        <v>45672</v>
      </c>
      <c r="E398" s="4">
        <v>96600.00999999999</v>
      </c>
      <c r="F398" s="2" t="s">
        <v>30</v>
      </c>
      <c r="G398" s="2" t="s">
        <v>34</v>
      </c>
      <c r="H398" s="2">
        <v>0.1035753807120269</v>
      </c>
      <c r="I398" s="4">
        <v>10000</v>
      </c>
      <c r="J398" s="4">
        <v>-5.382812535604158</v>
      </c>
      <c r="K398" s="4">
        <v>10.0026914062678</v>
      </c>
      <c r="L398" s="4">
        <v>-15.38550394187041</v>
      </c>
      <c r="M398" s="4">
        <v>50620.02596876523</v>
      </c>
    </row>
    <row r="399" spans="1:13" ht="18" customHeight="1">
      <c r="A399" s="5" t="s">
        <v>35</v>
      </c>
      <c r="B399" s="6">
        <v>45672.04166666666</v>
      </c>
      <c r="C399" s="7">
        <v>96889.36</v>
      </c>
      <c r="D399" s="6">
        <v>45685</v>
      </c>
      <c r="E399" s="7">
        <v>102073.53</v>
      </c>
      <c r="F399" s="5" t="s">
        <v>33</v>
      </c>
      <c r="G399" s="5" t="s">
        <v>34</v>
      </c>
      <c r="H399" s="5">
        <v>0.1032105073250561</v>
      </c>
      <c r="I399" s="7">
        <v>10000</v>
      </c>
      <c r="J399" s="7">
        <v>535.060815759336</v>
      </c>
      <c r="K399" s="7">
        <v>10.26753040787967</v>
      </c>
      <c r="L399" s="7">
        <v>524.7932853514576</v>
      </c>
      <c r="M399" s="7">
        <v>51144.81925411669</v>
      </c>
    </row>
    <row r="400" spans="1:13" ht="18" customHeight="1">
      <c r="A400" s="2" t="s">
        <v>29</v>
      </c>
      <c r="B400" s="3">
        <v>45687.375</v>
      </c>
      <c r="C400" s="4">
        <v>105060.01</v>
      </c>
      <c r="D400" s="3">
        <v>45688.80555555555</v>
      </c>
      <c r="E400" s="4">
        <v>102436.17</v>
      </c>
      <c r="F400" s="2" t="s">
        <v>30</v>
      </c>
      <c r="G400" s="2" t="s">
        <v>32</v>
      </c>
      <c r="H400" s="2">
        <v>0.09518369548984433</v>
      </c>
      <c r="I400" s="4">
        <v>10000</v>
      </c>
      <c r="J400" s="4">
        <v>249.7461032423646</v>
      </c>
      <c r="K400" s="4">
        <v>9.875126948378817</v>
      </c>
      <c r="L400" s="4">
        <v>239.8709762939834</v>
      </c>
      <c r="M400" s="4">
        <v>51384.69023041067</v>
      </c>
    </row>
    <row r="401" spans="1:13" ht="18" customHeight="1">
      <c r="A401" s="5" t="s">
        <v>29</v>
      </c>
      <c r="B401" s="6">
        <v>45688.91666666666</v>
      </c>
      <c r="C401" s="7">
        <v>102148.72</v>
      </c>
      <c r="D401" s="6">
        <v>45690.13402777778</v>
      </c>
      <c r="E401" s="7">
        <v>99924.69</v>
      </c>
      <c r="F401" s="5" t="s">
        <v>33</v>
      </c>
      <c r="G401" s="5" t="s">
        <v>31</v>
      </c>
      <c r="H401" s="5">
        <v>0.09789647878113401</v>
      </c>
      <c r="I401" s="7">
        <v>10000</v>
      </c>
      <c r="J401" s="7">
        <v>-217.7242924489331</v>
      </c>
      <c r="K401" s="7">
        <v>9.891137853775534</v>
      </c>
      <c r="L401" s="7">
        <v>-227.615430302707</v>
      </c>
      <c r="M401" s="7">
        <v>51157.07480010796</v>
      </c>
    </row>
    <row r="402" spans="1:13" ht="18" customHeight="1">
      <c r="A402" s="2" t="s">
        <v>29</v>
      </c>
      <c r="B402" s="3">
        <v>45690.25</v>
      </c>
      <c r="C402" s="4">
        <v>100259.53</v>
      </c>
      <c r="D402" s="3">
        <v>45690.725</v>
      </c>
      <c r="E402" s="4">
        <v>97753</v>
      </c>
      <c r="F402" s="2" t="s">
        <v>33</v>
      </c>
      <c r="G402" s="2" t="s">
        <v>31</v>
      </c>
      <c r="H402" s="2">
        <v>0.09974114181464844</v>
      </c>
      <c r="I402" s="4">
        <v>10000</v>
      </c>
      <c r="J402" s="4">
        <v>-250.0033995240042</v>
      </c>
      <c r="K402" s="4">
        <v>9.874998300237998</v>
      </c>
      <c r="L402" s="4">
        <v>-259.8783978242427</v>
      </c>
      <c r="M402" s="4">
        <v>50897.19640228372</v>
      </c>
    </row>
    <row r="403" spans="1:13" ht="18" customHeight="1">
      <c r="A403" s="5" t="s">
        <v>29</v>
      </c>
      <c r="B403" s="6">
        <v>45690.83333333334</v>
      </c>
      <c r="C403" s="7">
        <v>98273.17</v>
      </c>
      <c r="D403" s="6">
        <v>45691.06875</v>
      </c>
      <c r="E403" s="7">
        <v>94637.06</v>
      </c>
      <c r="F403" s="5" t="s">
        <v>33</v>
      </c>
      <c r="G403" s="5" t="s">
        <v>31</v>
      </c>
      <c r="H403" s="5">
        <v>0.1017571733973779</v>
      </c>
      <c r="I403" s="7">
        <v>10000</v>
      </c>
      <c r="J403" s="7">
        <v>-370</v>
      </c>
      <c r="K403" s="7">
        <v>9.815</v>
      </c>
      <c r="L403" s="7">
        <v>-379.8150000000023</v>
      </c>
      <c r="M403" s="7">
        <v>50517.38140228372</v>
      </c>
    </row>
    <row r="404" spans="1:13" ht="18" customHeight="1">
      <c r="A404" s="2" t="s">
        <v>29</v>
      </c>
      <c r="B404" s="3">
        <v>45691.25</v>
      </c>
      <c r="C404" s="4">
        <v>94215.99000000001</v>
      </c>
      <c r="D404" s="3">
        <v>45691.64027777778</v>
      </c>
      <c r="E404" s="4">
        <v>97582.17</v>
      </c>
      <c r="F404" s="2" t="s">
        <v>33</v>
      </c>
      <c r="G404" s="2" t="s">
        <v>32</v>
      </c>
      <c r="H404" s="2">
        <v>0.1061390959220404</v>
      </c>
      <c r="I404" s="4">
        <v>10000</v>
      </c>
      <c r="J404" s="4">
        <v>357.2834858737135</v>
      </c>
      <c r="K404" s="4">
        <v>10.17864174293686</v>
      </c>
      <c r="L404" s="4">
        <v>347.1048441307794</v>
      </c>
      <c r="M404" s="4">
        <v>50864.4862464145</v>
      </c>
    </row>
    <row r="405" spans="1:13" ht="18" customHeight="1">
      <c r="A405" s="5" t="s">
        <v>29</v>
      </c>
      <c r="B405" s="6">
        <v>45695.66666666666</v>
      </c>
      <c r="C405" s="7">
        <v>98283.98</v>
      </c>
      <c r="D405" s="6">
        <v>45695.85138888889</v>
      </c>
      <c r="E405" s="7">
        <v>96219.53</v>
      </c>
      <c r="F405" s="5" t="s">
        <v>30</v>
      </c>
      <c r="G405" s="5" t="s">
        <v>32</v>
      </c>
      <c r="H405" s="5">
        <v>0.101745981389846</v>
      </c>
      <c r="I405" s="7">
        <v>10000</v>
      </c>
      <c r="J405" s="7">
        <v>210.0492561515817</v>
      </c>
      <c r="K405" s="7">
        <v>9.894975371924209</v>
      </c>
      <c r="L405" s="7">
        <v>200.1542807796577</v>
      </c>
      <c r="M405" s="7">
        <v>51064.64052719415</v>
      </c>
    </row>
    <row r="406" spans="1:13" ht="18" customHeight="1">
      <c r="A406" s="2" t="s">
        <v>29</v>
      </c>
      <c r="B406" s="3">
        <v>45699.91666666666</v>
      </c>
      <c r="C406" s="4">
        <v>96390.22</v>
      </c>
      <c r="D406" s="3">
        <v>45706.75</v>
      </c>
      <c r="E406" s="4">
        <v>93892.07000000001</v>
      </c>
      <c r="F406" s="2" t="s">
        <v>33</v>
      </c>
      <c r="G406" s="2" t="s">
        <v>31</v>
      </c>
      <c r="H406" s="2">
        <v>0.1037449649974863</v>
      </c>
      <c r="I406" s="4">
        <v>10000</v>
      </c>
      <c r="J406" s="4">
        <v>-259.1702947703347</v>
      </c>
      <c r="K406" s="4">
        <v>9.870414852614832</v>
      </c>
      <c r="L406" s="4">
        <v>-269.0407096229465</v>
      </c>
      <c r="M406" s="4">
        <v>50795.59981757121</v>
      </c>
    </row>
    <row r="407" spans="1:13" ht="18" customHeight="1">
      <c r="A407" s="5" t="s">
        <v>29</v>
      </c>
      <c r="B407" s="6">
        <v>45706.83333333334</v>
      </c>
      <c r="C407" s="7">
        <v>94104.14999999999</v>
      </c>
      <c r="D407" s="6">
        <v>45708.12152777778</v>
      </c>
      <c r="E407" s="7">
        <v>97249.78</v>
      </c>
      <c r="F407" s="5" t="s">
        <v>33</v>
      </c>
      <c r="G407" s="5" t="s">
        <v>32</v>
      </c>
      <c r="H407" s="5">
        <v>0.1062652390994446</v>
      </c>
      <c r="I407" s="7">
        <v>10000</v>
      </c>
      <c r="J407" s="7">
        <v>334.2712776109115</v>
      </c>
      <c r="K407" s="7">
        <v>10.16713563880546</v>
      </c>
      <c r="L407" s="7">
        <v>324.1041419721078</v>
      </c>
      <c r="M407" s="7">
        <v>51119.70395954332</v>
      </c>
    </row>
    <row r="408" spans="1:13" ht="18" customHeight="1">
      <c r="A408" s="2" t="s">
        <v>29</v>
      </c>
      <c r="B408" s="3">
        <v>45712.75</v>
      </c>
      <c r="C408" s="4">
        <v>94644.00999999999</v>
      </c>
      <c r="D408" s="3">
        <v>45712.98263888889</v>
      </c>
      <c r="E408" s="4">
        <v>91810.81</v>
      </c>
      <c r="F408" s="2" t="s">
        <v>33</v>
      </c>
      <c r="G408" s="2" t="s">
        <v>31</v>
      </c>
      <c r="H408" s="2">
        <v>0.1056590903111565</v>
      </c>
      <c r="I408" s="4">
        <v>10000</v>
      </c>
      <c r="J408" s="4">
        <v>-299.3528385730083</v>
      </c>
      <c r="K408" s="4">
        <v>9.850323580713495</v>
      </c>
      <c r="L408" s="4">
        <v>-309.2031621537244</v>
      </c>
      <c r="M408" s="4">
        <v>50810.50079738959</v>
      </c>
    </row>
    <row r="409" spans="1:13" ht="18" customHeight="1">
      <c r="A409" s="5" t="s">
        <v>29</v>
      </c>
      <c r="B409" s="6">
        <v>45713.91666666666</v>
      </c>
      <c r="C409" s="7">
        <v>88821.00999999999</v>
      </c>
      <c r="D409" s="6">
        <v>45714.6</v>
      </c>
      <c r="E409" s="7">
        <v>85623.96000000001</v>
      </c>
      <c r="F409" s="5" t="s">
        <v>33</v>
      </c>
      <c r="G409" s="5" t="s">
        <v>31</v>
      </c>
      <c r="H409" s="5">
        <v>0.1125859748723866</v>
      </c>
      <c r="I409" s="7">
        <v>10000</v>
      </c>
      <c r="J409" s="7">
        <v>-359.9424979892106</v>
      </c>
      <c r="K409" s="7">
        <v>9.820028751005394</v>
      </c>
      <c r="L409" s="7">
        <v>-369.7625267402182</v>
      </c>
      <c r="M409" s="7">
        <v>50440.73827064937</v>
      </c>
    </row>
    <row r="410" spans="1:13" ht="18" customHeight="1">
      <c r="A410" s="2" t="s">
        <v>29</v>
      </c>
      <c r="B410" s="3">
        <v>45715.16666666666</v>
      </c>
      <c r="C410" s="4">
        <v>85226.32000000001</v>
      </c>
      <c r="D410" s="3">
        <v>45716.06319444445</v>
      </c>
      <c r="E410" s="4">
        <v>82334.39</v>
      </c>
      <c r="F410" s="2" t="s">
        <v>33</v>
      </c>
      <c r="G410" s="2" t="s">
        <v>31</v>
      </c>
      <c r="H410" s="2">
        <v>0.117334644978218</v>
      </c>
      <c r="I410" s="4">
        <v>10000</v>
      </c>
      <c r="J410" s="4">
        <v>-339.3224557565972</v>
      </c>
      <c r="K410" s="4">
        <v>9.830338772121701</v>
      </c>
      <c r="L410" s="4">
        <v>-349.1527945287162</v>
      </c>
      <c r="M410" s="4">
        <v>50091.58547612066</v>
      </c>
    </row>
    <row r="411" spans="1:13" ht="18" customHeight="1">
      <c r="A411" s="5" t="s">
        <v>29</v>
      </c>
      <c r="B411" s="6">
        <v>45716.5</v>
      </c>
      <c r="C411" s="7">
        <v>80512.97</v>
      </c>
      <c r="D411" s="6">
        <v>45716.63472222222</v>
      </c>
      <c r="E411" s="7">
        <v>83304.66</v>
      </c>
      <c r="F411" s="5" t="s">
        <v>33</v>
      </c>
      <c r="G411" s="5" t="s">
        <v>32</v>
      </c>
      <c r="H411" s="5">
        <v>0.1242035910487466</v>
      </c>
      <c r="I411" s="7">
        <v>10000</v>
      </c>
      <c r="J411" s="7">
        <v>346.7381764546042</v>
      </c>
      <c r="K411" s="7">
        <v>10.1733690882273</v>
      </c>
      <c r="L411" s="7">
        <v>336.564807366376</v>
      </c>
      <c r="M411" s="7">
        <v>50428.15028348703</v>
      </c>
    </row>
    <row r="412" spans="1:13" ht="18" customHeight="1">
      <c r="A412" s="2" t="s">
        <v>29</v>
      </c>
      <c r="B412" s="3">
        <v>45719.16666666666</v>
      </c>
      <c r="C412" s="4">
        <v>92709.98</v>
      </c>
      <c r="D412" s="3">
        <v>45719.62013888889</v>
      </c>
      <c r="E412" s="4">
        <v>90251.03</v>
      </c>
      <c r="F412" s="2" t="s">
        <v>30</v>
      </c>
      <c r="G412" s="2" t="s">
        <v>32</v>
      </c>
      <c r="H412" s="2">
        <v>0.1078632526940465</v>
      </c>
      <c r="I412" s="4">
        <v>10000</v>
      </c>
      <c r="J412" s="4">
        <v>265.2301799499837</v>
      </c>
      <c r="K412" s="4">
        <v>9.867384910025008</v>
      </c>
      <c r="L412" s="4">
        <v>255.3627950399605</v>
      </c>
      <c r="M412" s="4">
        <v>50683.51307852699</v>
      </c>
    </row>
    <row r="413" spans="1:13" ht="18" customHeight="1">
      <c r="A413" s="5" t="s">
        <v>29</v>
      </c>
      <c r="B413" s="6">
        <v>45720.125</v>
      </c>
      <c r="C413" s="7">
        <v>83936.41</v>
      </c>
      <c r="D413" s="6">
        <v>45720.79305555556</v>
      </c>
      <c r="E413" s="7">
        <v>86952.03999999999</v>
      </c>
      <c r="F413" s="5" t="s">
        <v>33</v>
      </c>
      <c r="G413" s="5" t="s">
        <v>32</v>
      </c>
      <c r="H413" s="5">
        <v>0.1191378092058023</v>
      </c>
      <c r="I413" s="7">
        <v>10000</v>
      </c>
      <c r="J413" s="7">
        <v>359.2765044597002</v>
      </c>
      <c r="K413" s="7">
        <v>10.17963825222985</v>
      </c>
      <c r="L413" s="7">
        <v>349.0968662074738</v>
      </c>
      <c r="M413" s="7">
        <v>51032.60994473447</v>
      </c>
    </row>
    <row r="414" spans="1:13" ht="18" customHeight="1">
      <c r="A414" s="2" t="s">
        <v>35</v>
      </c>
      <c r="B414" s="3">
        <v>45722.04166666666</v>
      </c>
      <c r="C414" s="4">
        <v>90046.35000000001</v>
      </c>
      <c r="D414" s="3">
        <v>45724</v>
      </c>
      <c r="E414" s="4">
        <v>86757.85000000001</v>
      </c>
      <c r="F414" s="2" t="s">
        <v>33</v>
      </c>
      <c r="G414" s="2" t="s">
        <v>34</v>
      </c>
      <c r="H414" s="2">
        <v>0.1110539183431644</v>
      </c>
      <c r="I414" s="4">
        <v>10000</v>
      </c>
      <c r="J414" s="4">
        <v>-365.200810471496</v>
      </c>
      <c r="K414" s="4">
        <v>9.81739959476425</v>
      </c>
      <c r="L414" s="4">
        <v>-375.0182100662569</v>
      </c>
      <c r="M414" s="4">
        <v>50657.59173466821</v>
      </c>
    </row>
    <row r="415" spans="1:13" ht="18" customHeight="1">
      <c r="A415" s="5" t="s">
        <v>29</v>
      </c>
      <c r="B415" s="6">
        <v>45725.5</v>
      </c>
      <c r="C415" s="7">
        <v>85024</v>
      </c>
      <c r="D415" s="6">
        <v>45725.58263888889</v>
      </c>
      <c r="E415" s="7">
        <v>83643.19</v>
      </c>
      <c r="F415" s="5" t="s">
        <v>33</v>
      </c>
      <c r="G415" s="5" t="s">
        <v>31</v>
      </c>
      <c r="H415" s="5">
        <v>0.1176138502070004</v>
      </c>
      <c r="I415" s="7">
        <v>10000</v>
      </c>
      <c r="J415" s="7">
        <v>-162.4019825826698</v>
      </c>
      <c r="K415" s="7">
        <v>9.918799008708666</v>
      </c>
      <c r="L415" s="7">
        <v>-172.3207815913775</v>
      </c>
      <c r="M415" s="7">
        <v>50485.27095307683</v>
      </c>
    </row>
    <row r="416" spans="1:13" ht="18" customHeight="1">
      <c r="A416" s="2" t="s">
        <v>29</v>
      </c>
      <c r="B416" s="3">
        <v>45726.08333333334</v>
      </c>
      <c r="C416" s="4">
        <v>81766</v>
      </c>
      <c r="D416" s="3">
        <v>45726.39166666667</v>
      </c>
      <c r="E416" s="4">
        <v>83817.67</v>
      </c>
      <c r="F416" s="2" t="s">
        <v>33</v>
      </c>
      <c r="G416" s="2" t="s">
        <v>32</v>
      </c>
      <c r="H416" s="2">
        <v>0.1223002076290625</v>
      </c>
      <c r="I416" s="4">
        <v>10000</v>
      </c>
      <c r="J416" s="4">
        <v>250.9185482373784</v>
      </c>
      <c r="K416" s="4">
        <v>10.12545927411869</v>
      </c>
      <c r="L416" s="4">
        <v>240.7930889632626</v>
      </c>
      <c r="M416" s="4">
        <v>50726.0640420401</v>
      </c>
    </row>
    <row r="417" spans="1:13" ht="18" customHeight="1">
      <c r="A417" s="5" t="s">
        <v>29</v>
      </c>
      <c r="B417" s="6">
        <v>45726.83333333334</v>
      </c>
      <c r="C417" s="7">
        <v>79060.84</v>
      </c>
      <c r="D417" s="6">
        <v>45727.39861111111</v>
      </c>
      <c r="E417" s="7">
        <v>81710.09</v>
      </c>
      <c r="F417" s="5" t="s">
        <v>33</v>
      </c>
      <c r="G417" s="5" t="s">
        <v>32</v>
      </c>
      <c r="H417" s="5">
        <v>0.1264848691210465</v>
      </c>
      <c r="I417" s="7">
        <v>10000</v>
      </c>
      <c r="J417" s="7">
        <v>335.0901163299261</v>
      </c>
      <c r="K417" s="7">
        <v>10.16754505816496</v>
      </c>
      <c r="L417" s="7">
        <v>324.9225712717598</v>
      </c>
      <c r="M417" s="7">
        <v>51050.98661331186</v>
      </c>
    </row>
    <row r="418" spans="1:13" ht="18" customHeight="1">
      <c r="A418" s="2" t="s">
        <v>29</v>
      </c>
      <c r="B418" s="3">
        <v>45729.79166666666</v>
      </c>
      <c r="C418" s="4">
        <v>80820.05</v>
      </c>
      <c r="D418" s="3">
        <v>45730.34513888889</v>
      </c>
      <c r="E418" s="4">
        <v>82496.38</v>
      </c>
      <c r="F418" s="2" t="s">
        <v>33</v>
      </c>
      <c r="G418" s="2" t="s">
        <v>32</v>
      </c>
      <c r="H418" s="2">
        <v>0.123731673019257</v>
      </c>
      <c r="I418" s="4">
        <v>10000</v>
      </c>
      <c r="J418" s="4">
        <v>207.4163254161556</v>
      </c>
      <c r="K418" s="4">
        <v>10.10370816270808</v>
      </c>
      <c r="L418" s="4">
        <v>197.3126172534467</v>
      </c>
      <c r="M418" s="4">
        <v>51248.2992305653</v>
      </c>
    </row>
    <row r="419" spans="1:13" ht="18" customHeight="1">
      <c r="A419" s="5" t="s">
        <v>29</v>
      </c>
      <c r="B419" s="6">
        <v>45730.75</v>
      </c>
      <c r="C419" s="7">
        <v>84365.17999999999</v>
      </c>
      <c r="D419" s="6">
        <v>45731</v>
      </c>
      <c r="E419" s="7">
        <v>84045.49000000001</v>
      </c>
      <c r="F419" s="5" t="s">
        <v>30</v>
      </c>
      <c r="G419" s="5" t="s">
        <v>34</v>
      </c>
      <c r="H419" s="5">
        <v>0.118532313923825</v>
      </c>
      <c r="I419" s="7">
        <v>10000</v>
      </c>
      <c r="J419" s="7">
        <v>37.89359543830616</v>
      </c>
      <c r="K419" s="7">
        <v>9.981053202280847</v>
      </c>
      <c r="L419" s="7">
        <v>27.912542236023</v>
      </c>
      <c r="M419" s="7">
        <v>51276.21177280133</v>
      </c>
    </row>
    <row r="420" spans="1:13" ht="18" customHeight="1">
      <c r="A420" s="2" t="s">
        <v>35</v>
      </c>
      <c r="B420" s="3">
        <v>45731.04166666666</v>
      </c>
      <c r="C420" s="4">
        <v>84297.13</v>
      </c>
      <c r="D420" s="3">
        <v>45753</v>
      </c>
      <c r="E420" s="4">
        <v>83516</v>
      </c>
      <c r="F420" s="2" t="s">
        <v>33</v>
      </c>
      <c r="G420" s="2" t="s">
        <v>34</v>
      </c>
      <c r="H420" s="2">
        <v>0.1186280007397642</v>
      </c>
      <c r="I420" s="4">
        <v>10000</v>
      </c>
      <c r="J420" s="4">
        <v>-92.66270393784579</v>
      </c>
      <c r="K420" s="4">
        <v>9.953668648031078</v>
      </c>
      <c r="L420" s="4">
        <v>-102.6163725858787</v>
      </c>
      <c r="M420" s="4">
        <v>51173.59540021545</v>
      </c>
    </row>
    <row r="421" spans="1:13" ht="18" customHeight="1">
      <c r="A421" s="5" t="s">
        <v>29</v>
      </c>
      <c r="B421" s="6">
        <v>45754.45833333334</v>
      </c>
      <c r="C421" s="7">
        <v>76983.61</v>
      </c>
      <c r="D421" s="6">
        <v>45754.59236111111</v>
      </c>
      <c r="E421" s="7">
        <v>79823.07000000001</v>
      </c>
      <c r="F421" s="5" t="s">
        <v>33</v>
      </c>
      <c r="G421" s="5" t="s">
        <v>32</v>
      </c>
      <c r="H421" s="5">
        <v>0.1298977795403463</v>
      </c>
      <c r="I421" s="7">
        <v>10000</v>
      </c>
      <c r="J421" s="7">
        <v>368.8405154976493</v>
      </c>
      <c r="K421" s="7">
        <v>10.18442025774882</v>
      </c>
      <c r="L421" s="7">
        <v>358.6560952399013</v>
      </c>
      <c r="M421" s="7">
        <v>51532.25149545535</v>
      </c>
    </row>
    <row r="422" spans="1:13" ht="18" customHeight="1">
      <c r="A422" s="2" t="s">
        <v>29</v>
      </c>
      <c r="B422" s="3">
        <v>45756.20833333334</v>
      </c>
      <c r="C422" s="4">
        <v>76416.33</v>
      </c>
      <c r="D422" s="3">
        <v>45756.70972222222</v>
      </c>
      <c r="E422" s="4">
        <v>78634.42</v>
      </c>
      <c r="F422" s="2" t="s">
        <v>33</v>
      </c>
      <c r="G422" s="2" t="s">
        <v>32</v>
      </c>
      <c r="H422" s="2">
        <v>0.1308620814425398</v>
      </c>
      <c r="I422" s="4">
        <v>10000</v>
      </c>
      <c r="J422" s="4">
        <v>290.2651320480169</v>
      </c>
      <c r="K422" s="4">
        <v>10.14513256602401</v>
      </c>
      <c r="L422" s="4">
        <v>280.1199994819908</v>
      </c>
      <c r="M422" s="4">
        <v>51812.37149493734</v>
      </c>
    </row>
    <row r="423" spans="1:13" ht="18" customHeight="1">
      <c r="A423" s="5" t="s">
        <v>29</v>
      </c>
      <c r="B423" s="6">
        <v>45756.79166666666</v>
      </c>
      <c r="C423" s="7">
        <v>81788.36</v>
      </c>
      <c r="D423" s="6">
        <v>45757.65625</v>
      </c>
      <c r="E423" s="7">
        <v>79141.96000000001</v>
      </c>
      <c r="F423" s="5" t="s">
        <v>30</v>
      </c>
      <c r="G423" s="5" t="s">
        <v>32</v>
      </c>
      <c r="H423" s="5">
        <v>0.1222667871076031</v>
      </c>
      <c r="I423" s="7">
        <v>10000</v>
      </c>
      <c r="J423" s="7">
        <v>323.5665677972545</v>
      </c>
      <c r="K423" s="7">
        <v>9.838216716101371</v>
      </c>
      <c r="L423" s="7">
        <v>313.728351081154</v>
      </c>
      <c r="M423" s="7">
        <v>52126.09984601849</v>
      </c>
    </row>
    <row r="424" spans="1:13" ht="18" customHeight="1">
      <c r="A424" s="2" t="s">
        <v>35</v>
      </c>
      <c r="B424" s="3">
        <v>45758.04166666666</v>
      </c>
      <c r="C424" s="4">
        <v>79043.48</v>
      </c>
      <c r="D424" s="3">
        <v>45794</v>
      </c>
      <c r="E424" s="4">
        <v>103437.49</v>
      </c>
      <c r="F424" s="2" t="s">
        <v>33</v>
      </c>
      <c r="G424" s="2" t="s">
        <v>34</v>
      </c>
      <c r="H424" s="2">
        <v>0.1265126484815699</v>
      </c>
      <c r="I424" s="4">
        <v>10000</v>
      </c>
      <c r="J424" s="4">
        <v>3086.150812185902</v>
      </c>
      <c r="K424" s="4">
        <v>11.54307540609295</v>
      </c>
      <c r="L424" s="4">
        <v>3074.607736779806</v>
      </c>
      <c r="M424" s="4">
        <v>55200.7075827983</v>
      </c>
    </row>
    <row r="425" spans="1:13" ht="18" customHeight="1">
      <c r="A425" s="5" t="s">
        <v>35</v>
      </c>
      <c r="B425" s="6">
        <v>45795.04166666666</v>
      </c>
      <c r="C425" s="7">
        <v>103382.81</v>
      </c>
      <c r="D425" s="6">
        <v>45796</v>
      </c>
      <c r="E425" s="7">
        <v>106547.99</v>
      </c>
      <c r="F425" s="5" t="s">
        <v>33</v>
      </c>
      <c r="G425" s="5" t="s">
        <v>34</v>
      </c>
      <c r="H425" s="5">
        <v>0.09672787961557633</v>
      </c>
      <c r="I425" s="7">
        <v>10000</v>
      </c>
      <c r="J425" s="7">
        <v>306.1611500016306</v>
      </c>
      <c r="K425" s="7">
        <v>10.15308057500082</v>
      </c>
      <c r="L425" s="7">
        <v>296.0080694266289</v>
      </c>
      <c r="M425" s="7">
        <v>55496.71565222493</v>
      </c>
    </row>
    <row r="426" spans="1:13" ht="18" customHeight="1">
      <c r="A426" s="2" t="s">
        <v>29</v>
      </c>
      <c r="B426" s="3">
        <v>45796.04166666666</v>
      </c>
      <c r="C426" s="4">
        <v>105260.88</v>
      </c>
      <c r="D426" s="3">
        <v>45798</v>
      </c>
      <c r="E426" s="4">
        <v>106856.75</v>
      </c>
      <c r="F426" s="2" t="s">
        <v>30</v>
      </c>
      <c r="G426" s="2" t="s">
        <v>34</v>
      </c>
      <c r="H426" s="2">
        <v>0.09500205584448847</v>
      </c>
      <c r="I426" s="4">
        <v>10000</v>
      </c>
      <c r="J426" s="4">
        <v>-151.6109308605434</v>
      </c>
      <c r="K426" s="4">
        <v>10.07580546543027</v>
      </c>
      <c r="L426" s="4">
        <v>-161.6867363259735</v>
      </c>
      <c r="M426" s="4">
        <v>55335.02891589895</v>
      </c>
    </row>
    <row r="427" spans="1:13" ht="18" customHeight="1">
      <c r="A427" s="5" t="s">
        <v>35</v>
      </c>
      <c r="B427" s="6">
        <v>45798.04166666666</v>
      </c>
      <c r="C427" s="7">
        <v>106739.55</v>
      </c>
      <c r="D427" s="6">
        <v>45801</v>
      </c>
      <c r="E427" s="7">
        <v>107200.01</v>
      </c>
      <c r="F427" s="5" t="s">
        <v>33</v>
      </c>
      <c r="G427" s="5" t="s">
        <v>34</v>
      </c>
      <c r="H427" s="5">
        <v>0.09368598612229487</v>
      </c>
      <c r="I427" s="7">
        <v>10000</v>
      </c>
      <c r="J427" s="7">
        <v>43.13864916987113</v>
      </c>
      <c r="K427" s="7">
        <v>10.02156932458494</v>
      </c>
      <c r="L427" s="7">
        <v>33.11707984528766</v>
      </c>
      <c r="M427" s="7">
        <v>55368.14599574424</v>
      </c>
    </row>
    <row r="428" spans="1:13" ht="18" customHeight="1">
      <c r="A428" s="2" t="s">
        <v>29</v>
      </c>
      <c r="B428" s="3">
        <v>45803.375</v>
      </c>
      <c r="C428" s="4">
        <v>109666.39</v>
      </c>
      <c r="D428" s="3">
        <v>45804.05625</v>
      </c>
      <c r="E428" s="4">
        <v>107837.14</v>
      </c>
      <c r="F428" s="2" t="s">
        <v>30</v>
      </c>
      <c r="G428" s="2" t="s">
        <v>32</v>
      </c>
      <c r="H428" s="2">
        <v>0.09118564037714745</v>
      </c>
      <c r="I428" s="4">
        <v>10000</v>
      </c>
      <c r="J428" s="4">
        <v>166.8012627085322</v>
      </c>
      <c r="K428" s="4">
        <v>9.916599368645734</v>
      </c>
      <c r="L428" s="4">
        <v>156.8846633398862</v>
      </c>
      <c r="M428" s="4">
        <v>55525.03065908413</v>
      </c>
    </row>
    <row r="429" spans="1:13" ht="18" customHeight="1">
      <c r="A429" s="5" t="s">
        <v>29</v>
      </c>
      <c r="B429" s="6">
        <v>45805.70833333334</v>
      </c>
      <c r="C429" s="7">
        <v>107420</v>
      </c>
      <c r="D429" s="6">
        <v>45807.03888888889</v>
      </c>
      <c r="E429" s="7">
        <v>105147.92</v>
      </c>
      <c r="F429" s="5" t="s">
        <v>33</v>
      </c>
      <c r="G429" s="5" t="s">
        <v>31</v>
      </c>
      <c r="H429" s="5">
        <v>0.0930925339787749</v>
      </c>
      <c r="I429" s="7">
        <v>10000</v>
      </c>
      <c r="J429" s="7">
        <v>-211.5130044881632</v>
      </c>
      <c r="K429" s="7">
        <v>9.894243497755918</v>
      </c>
      <c r="L429" s="7">
        <v>-221.4072479859169</v>
      </c>
      <c r="M429" s="7">
        <v>55303.62341109821</v>
      </c>
    </row>
    <row r="430" spans="1:13" ht="18" customHeight="1">
      <c r="A430" s="2" t="s">
        <v>29</v>
      </c>
      <c r="B430" s="3">
        <v>45807.08333333334</v>
      </c>
      <c r="C430" s="4">
        <v>105666.67</v>
      </c>
      <c r="D430" s="3">
        <v>45813.80416666667</v>
      </c>
      <c r="E430" s="4">
        <v>101908.14</v>
      </c>
      <c r="F430" s="2" t="s">
        <v>33</v>
      </c>
      <c r="G430" s="2" t="s">
        <v>31</v>
      </c>
      <c r="H430" s="2">
        <v>0.09463722098936211</v>
      </c>
      <c r="I430" s="4">
        <v>10000</v>
      </c>
      <c r="J430" s="4">
        <v>-355.6959687506404</v>
      </c>
      <c r="K430" s="4">
        <v>9.822152015624681</v>
      </c>
      <c r="L430" s="4">
        <v>-365.5181207662681</v>
      </c>
      <c r="M430" s="4">
        <v>54938.10529033194</v>
      </c>
    </row>
    <row r="431" spans="1:13" ht="18" customHeight="1">
      <c r="A431" s="5" t="s">
        <v>29</v>
      </c>
      <c r="B431" s="6">
        <v>45814.04166666666</v>
      </c>
      <c r="C431" s="7">
        <v>101900.77</v>
      </c>
      <c r="D431" s="6">
        <v>45814.63611111111</v>
      </c>
      <c r="E431" s="7">
        <v>105307.18</v>
      </c>
      <c r="F431" s="5" t="s">
        <v>33</v>
      </c>
      <c r="G431" s="5" t="s">
        <v>32</v>
      </c>
      <c r="H431" s="5">
        <v>0.09813468534143559</v>
      </c>
      <c r="I431" s="7">
        <v>10000</v>
      </c>
      <c r="J431" s="7">
        <v>334.287138318044</v>
      </c>
      <c r="K431" s="7">
        <v>10.16714356915902</v>
      </c>
      <c r="L431" s="7">
        <v>324.1199947488858</v>
      </c>
      <c r="M431" s="7">
        <v>55262.22528508083</v>
      </c>
    </row>
    <row r="432" spans="1:13" ht="18" customHeight="1">
      <c r="A432" s="2" t="s">
        <v>29</v>
      </c>
      <c r="B432" s="3">
        <v>45817.58333333334</v>
      </c>
      <c r="C432" s="4">
        <v>107026.48</v>
      </c>
      <c r="D432" s="3">
        <v>45817.89305555556</v>
      </c>
      <c r="E432" s="4">
        <v>109633.5</v>
      </c>
      <c r="F432" s="2" t="s">
        <v>30</v>
      </c>
      <c r="G432" s="2" t="s">
        <v>31</v>
      </c>
      <c r="H432" s="2">
        <v>0.09343482099009516</v>
      </c>
      <c r="I432" s="4">
        <v>10000</v>
      </c>
      <c r="J432" s="4">
        <v>-243.5864812632492</v>
      </c>
      <c r="K432" s="4">
        <v>10.12179324063163</v>
      </c>
      <c r="L432" s="4">
        <v>-253.7082745038788</v>
      </c>
      <c r="M432" s="4">
        <v>55008.51701057695</v>
      </c>
    </row>
    <row r="433" spans="1:13" ht="18" customHeight="1">
      <c r="A433" s="5" t="s">
        <v>35</v>
      </c>
      <c r="B433" s="6">
        <v>45818.04166666666</v>
      </c>
      <c r="C433" s="7">
        <v>109913.91</v>
      </c>
      <c r="D433" s="6">
        <v>45820</v>
      </c>
      <c r="E433" s="7">
        <v>108604.2</v>
      </c>
      <c r="F433" s="5" t="s">
        <v>33</v>
      </c>
      <c r="G433" s="5" t="s">
        <v>34</v>
      </c>
      <c r="H433" s="5">
        <v>0.09098029539664269</v>
      </c>
      <c r="I433" s="7">
        <v>10000</v>
      </c>
      <c r="J433" s="7">
        <v>-119.1578026839375</v>
      </c>
      <c r="K433" s="7">
        <v>9.940421098658032</v>
      </c>
      <c r="L433" s="7">
        <v>-129.0982237825956</v>
      </c>
      <c r="M433" s="7">
        <v>54879.41878679435</v>
      </c>
    </row>
    <row r="434" spans="1:13" ht="18" customHeight="1">
      <c r="A434" s="2" t="s">
        <v>29</v>
      </c>
      <c r="B434" s="3">
        <v>45820.625</v>
      </c>
      <c r="C434" s="4">
        <v>107612.7</v>
      </c>
      <c r="D434" s="3">
        <v>45821.00763888889</v>
      </c>
      <c r="E434" s="4">
        <v>104288.07</v>
      </c>
      <c r="F434" s="2" t="s">
        <v>33</v>
      </c>
      <c r="G434" s="2" t="s">
        <v>31</v>
      </c>
      <c r="H434" s="2">
        <v>0.09292583496185859</v>
      </c>
      <c r="I434" s="4">
        <v>10000</v>
      </c>
      <c r="J434" s="4">
        <v>-308.9432236259882</v>
      </c>
      <c r="K434" s="4">
        <v>9.845528388187006</v>
      </c>
      <c r="L434" s="4">
        <v>-318.788752014174</v>
      </c>
      <c r="M434" s="4">
        <v>54560.63003478018</v>
      </c>
    </row>
    <row r="435" spans="1:13" ht="18" customHeight="1">
      <c r="A435" s="5" t="s">
        <v>29</v>
      </c>
      <c r="B435" s="6">
        <v>45821.29166666666</v>
      </c>
      <c r="C435" s="7">
        <v>104704.27</v>
      </c>
      <c r="D435" s="6">
        <v>45824.79513888889</v>
      </c>
      <c r="E435" s="7">
        <v>108369.11</v>
      </c>
      <c r="F435" s="5" t="s">
        <v>33</v>
      </c>
      <c r="G435" s="5" t="s">
        <v>32</v>
      </c>
      <c r="H435" s="5">
        <v>0.09550708867938242</v>
      </c>
      <c r="I435" s="7">
        <v>10000</v>
      </c>
      <c r="J435" s="7">
        <v>350.0191524345694</v>
      </c>
      <c r="K435" s="7">
        <v>10.17500957621729</v>
      </c>
      <c r="L435" s="7">
        <v>339.8441428583537</v>
      </c>
      <c r="M435" s="7">
        <v>54900.47417763853</v>
      </c>
    </row>
    <row r="436" spans="1:13" ht="18" customHeight="1">
      <c r="A436" s="2" t="s">
        <v>29</v>
      </c>
      <c r="B436" s="3">
        <v>45824.95833333334</v>
      </c>
      <c r="C436" s="4">
        <v>107700.01</v>
      </c>
      <c r="D436" s="3">
        <v>45825.61180555556</v>
      </c>
      <c r="E436" s="4">
        <v>104852.23</v>
      </c>
      <c r="F436" s="2" t="s">
        <v>30</v>
      </c>
      <c r="G436" s="2" t="s">
        <v>32</v>
      </c>
      <c r="H436" s="2">
        <v>0.0928505020565922</v>
      </c>
      <c r="I436" s="4">
        <v>10000</v>
      </c>
      <c r="J436" s="4">
        <v>264.4172638282264</v>
      </c>
      <c r="K436" s="4">
        <v>9.867791368085888</v>
      </c>
      <c r="L436" s="4">
        <v>254.5494724601376</v>
      </c>
      <c r="M436" s="4">
        <v>55155.02365009867</v>
      </c>
    </row>
    <row r="437" spans="1:13" ht="18" customHeight="1">
      <c r="A437" s="5" t="s">
        <v>29</v>
      </c>
      <c r="B437" s="6">
        <v>45825.79166666666</v>
      </c>
      <c r="C437" s="7">
        <v>104414.84</v>
      </c>
      <c r="D437" s="6">
        <v>45829.99027777778</v>
      </c>
      <c r="E437" s="7">
        <v>100919.67</v>
      </c>
      <c r="F437" s="5" t="s">
        <v>33</v>
      </c>
      <c r="G437" s="5" t="s">
        <v>31</v>
      </c>
      <c r="H437" s="5">
        <v>0.095771827069792</v>
      </c>
      <c r="I437" s="7">
        <v>10000</v>
      </c>
      <c r="J437" s="7">
        <v>-334.7382689364832</v>
      </c>
      <c r="K437" s="7">
        <v>9.832630865531758</v>
      </c>
      <c r="L437" s="7">
        <v>-344.5708998020127</v>
      </c>
      <c r="M437" s="7">
        <v>54810.45275029666</v>
      </c>
    </row>
    <row r="438" spans="1:13" ht="18" customHeight="1">
      <c r="A438" s="2" t="s">
        <v>29</v>
      </c>
      <c r="B438" s="3">
        <v>45830</v>
      </c>
      <c r="C438" s="4">
        <v>102120.02</v>
      </c>
      <c r="D438" s="3">
        <v>45830.68333333333</v>
      </c>
      <c r="E438" s="4">
        <v>98728.87</v>
      </c>
      <c r="F438" s="2" t="s">
        <v>33</v>
      </c>
      <c r="G438" s="2" t="s">
        <v>31</v>
      </c>
      <c r="H438" s="2">
        <v>0.09792399178926914</v>
      </c>
      <c r="I438" s="4">
        <v>10000</v>
      </c>
      <c r="J438" s="4">
        <v>-332.0742708011924</v>
      </c>
      <c r="K438" s="4">
        <v>9.833962864599405</v>
      </c>
      <c r="L438" s="4">
        <v>-341.9082336657884</v>
      </c>
      <c r="M438" s="4">
        <v>54468.54451663087</v>
      </c>
    </row>
    <row r="439" spans="1:13" ht="18" customHeight="1">
      <c r="A439" s="5" t="s">
        <v>29</v>
      </c>
      <c r="B439" s="6">
        <v>45830.875</v>
      </c>
      <c r="C439" s="7">
        <v>99536</v>
      </c>
      <c r="D439" s="6">
        <v>45831.76388888889</v>
      </c>
      <c r="E439" s="7">
        <v>103176.1</v>
      </c>
      <c r="F439" s="5" t="s">
        <v>33</v>
      </c>
      <c r="G439" s="5" t="s">
        <v>32</v>
      </c>
      <c r="H439" s="5">
        <v>0.1004661629963028</v>
      </c>
      <c r="I439" s="7">
        <v>10000</v>
      </c>
      <c r="J439" s="7">
        <v>365.7071256427264</v>
      </c>
      <c r="K439" s="7">
        <v>10.18285356282136</v>
      </c>
      <c r="L439" s="7">
        <v>355.524272079907</v>
      </c>
      <c r="M439" s="7">
        <v>54824.06878871078</v>
      </c>
    </row>
    <row r="440" spans="1:13" ht="18" customHeight="1">
      <c r="A440" s="2" t="s">
        <v>29</v>
      </c>
      <c r="B440" s="3">
        <v>45832.125</v>
      </c>
      <c r="C440" s="4">
        <v>104753.8</v>
      </c>
      <c r="D440" s="3">
        <v>45834</v>
      </c>
      <c r="E440" s="4">
        <v>107357.05</v>
      </c>
      <c r="F440" s="2" t="s">
        <v>30</v>
      </c>
      <c r="G440" s="2" t="s">
        <v>34</v>
      </c>
      <c r="H440" s="2">
        <v>0.09546193073664153</v>
      </c>
      <c r="I440" s="4">
        <v>10000</v>
      </c>
      <c r="J440" s="4">
        <v>-248.5112711901621</v>
      </c>
      <c r="K440" s="4">
        <v>10.12425563559508</v>
      </c>
      <c r="L440" s="4">
        <v>-258.6355268257539</v>
      </c>
      <c r="M440" s="4">
        <v>54565.43326188502</v>
      </c>
    </row>
    <row r="441" spans="1:13" ht="18" customHeight="1">
      <c r="A441" s="5" t="s">
        <v>35</v>
      </c>
      <c r="B441" s="6">
        <v>45834.04166666666</v>
      </c>
      <c r="C441" s="7">
        <v>107320</v>
      </c>
      <c r="D441" s="6">
        <v>45859</v>
      </c>
      <c r="E441" s="7">
        <v>117143.63</v>
      </c>
      <c r="F441" s="5" t="s">
        <v>33</v>
      </c>
      <c r="G441" s="5" t="s">
        <v>34</v>
      </c>
      <c r="H441" s="5">
        <v>0.09317927692881103</v>
      </c>
      <c r="I441" s="7">
        <v>10000</v>
      </c>
      <c r="J441" s="7">
        <v>915.3587402161763</v>
      </c>
      <c r="K441" s="7">
        <v>10.45767937010809</v>
      </c>
      <c r="L441" s="7">
        <v>904.9010608460667</v>
      </c>
      <c r="M441" s="7">
        <v>55470.33432273109</v>
      </c>
    </row>
    <row r="442" spans="1:13" ht="18" customHeight="1">
      <c r="A442" s="2" t="s">
        <v>35</v>
      </c>
      <c r="B442" s="3">
        <v>45860.04166666666</v>
      </c>
      <c r="C442" s="4">
        <v>117123.68</v>
      </c>
      <c r="D442" s="3">
        <v>45861</v>
      </c>
      <c r="E442" s="4">
        <v>119911.32</v>
      </c>
      <c r="F442" s="2" t="s">
        <v>33</v>
      </c>
      <c r="G442" s="2" t="s">
        <v>34</v>
      </c>
      <c r="H442" s="2">
        <v>0.08537983096159547</v>
      </c>
      <c r="I442" s="4">
        <v>10000</v>
      </c>
      <c r="J442" s="4">
        <v>238.0082319817832</v>
      </c>
      <c r="K442" s="4">
        <v>10.11900411599089</v>
      </c>
      <c r="L442" s="4">
        <v>227.889227865795</v>
      </c>
      <c r="M442" s="4">
        <v>55698.22355059689</v>
      </c>
    </row>
    <row r="443" spans="1:13" ht="18" customHeight="1">
      <c r="A443" s="5" t="s">
        <v>29</v>
      </c>
      <c r="B443" s="6">
        <v>45863.20833333334</v>
      </c>
      <c r="C443" s="7">
        <v>116102.71</v>
      </c>
      <c r="D443" s="6">
        <v>45865.92152777778</v>
      </c>
      <c r="E443" s="7">
        <v>119589.05</v>
      </c>
      <c r="F443" s="5" t="s">
        <v>33</v>
      </c>
      <c r="G443" s="5" t="s">
        <v>32</v>
      </c>
      <c r="H443" s="5">
        <v>0.0861306338155242</v>
      </c>
      <c r="I443" s="7">
        <v>10000</v>
      </c>
      <c r="J443" s="7">
        <v>300.2813523530129</v>
      </c>
      <c r="K443" s="7">
        <v>10.15014067617651</v>
      </c>
      <c r="L443" s="7">
        <v>290.1312116768386</v>
      </c>
      <c r="M443" s="7">
        <v>55988.35476227372</v>
      </c>
    </row>
    <row r="444" spans="1:13" ht="18" customHeight="1">
      <c r="A444" s="2" t="s">
        <v>29</v>
      </c>
      <c r="B444" s="3">
        <v>45866.04166666666</v>
      </c>
      <c r="C444" s="4">
        <v>119236.72</v>
      </c>
      <c r="D444" s="3">
        <v>45868.78472222222</v>
      </c>
      <c r="E444" s="4">
        <v>116800.02</v>
      </c>
      <c r="F444" s="2" t="s">
        <v>30</v>
      </c>
      <c r="G444" s="2" t="s">
        <v>32</v>
      </c>
      <c r="H444" s="2">
        <v>0.08386678197790076</v>
      </c>
      <c r="I444" s="4">
        <v>10000</v>
      </c>
      <c r="J444" s="4">
        <v>204.3573901467066</v>
      </c>
      <c r="K444" s="4">
        <v>9.897821304926646</v>
      </c>
      <c r="L444" s="4">
        <v>194.459568841783</v>
      </c>
      <c r="M444" s="4">
        <v>56182.81433111551</v>
      </c>
    </row>
    <row r="445" spans="1:13" ht="18" customHeight="1">
      <c r="A445" s="5" t="s">
        <v>29</v>
      </c>
      <c r="B445" s="6">
        <v>45870.125</v>
      </c>
      <c r="C445" s="7">
        <v>115966.11</v>
      </c>
      <c r="D445" s="6">
        <v>45880.08333333334</v>
      </c>
      <c r="E445" s="7">
        <v>120130.61</v>
      </c>
      <c r="F445" s="5" t="s">
        <v>33</v>
      </c>
      <c r="G445" s="5" t="s">
        <v>32</v>
      </c>
      <c r="H445" s="5">
        <v>0.08623208970275885</v>
      </c>
      <c r="I445" s="7">
        <v>10000</v>
      </c>
      <c r="J445" s="7">
        <v>359.1141440028591</v>
      </c>
      <c r="K445" s="7">
        <v>10.17955707200143</v>
      </c>
      <c r="L445" s="7">
        <v>348.93458693086</v>
      </c>
      <c r="M445" s="7">
        <v>56531.74891804637</v>
      </c>
    </row>
    <row r="446" spans="1:13" ht="18" customHeight="1">
      <c r="A446" s="2" t="s">
        <v>29</v>
      </c>
      <c r="B446" s="3">
        <v>45887.54166666666</v>
      </c>
      <c r="C446" s="4">
        <v>115520</v>
      </c>
      <c r="D446" s="3">
        <v>45888.78402777778</v>
      </c>
      <c r="E446" s="4">
        <v>112911.46</v>
      </c>
      <c r="F446" s="2" t="s">
        <v>33</v>
      </c>
      <c r="G446" s="2" t="s">
        <v>31</v>
      </c>
      <c r="H446" s="2">
        <v>0.08656509695290859</v>
      </c>
      <c r="I446" s="4">
        <v>10000</v>
      </c>
      <c r="J446" s="4">
        <v>-225.8078697833611</v>
      </c>
      <c r="K446" s="4">
        <v>9.887096065108318</v>
      </c>
      <c r="L446" s="4">
        <v>-235.6949658484664</v>
      </c>
      <c r="M446" s="4">
        <v>56296.0539521979</v>
      </c>
    </row>
    <row r="447" spans="1:13" ht="18" customHeight="1">
      <c r="A447" s="5" t="s">
        <v>29</v>
      </c>
      <c r="B447" s="6">
        <v>45888.875</v>
      </c>
      <c r="C447" s="7">
        <v>113570.44</v>
      </c>
      <c r="D447" s="6">
        <v>45894.85694444444</v>
      </c>
      <c r="E447" s="7">
        <v>109616.86</v>
      </c>
      <c r="F447" s="5" t="s">
        <v>33</v>
      </c>
      <c r="G447" s="5" t="s">
        <v>31</v>
      </c>
      <c r="H447" s="5">
        <v>0.08805108089745887</v>
      </c>
      <c r="I447" s="7">
        <v>10000</v>
      </c>
      <c r="J447" s="7">
        <v>-348.1166593661731</v>
      </c>
      <c r="K447" s="7">
        <v>9.825941670316913</v>
      </c>
      <c r="L447" s="7">
        <v>-357.9426010364914</v>
      </c>
      <c r="M447" s="7">
        <v>55938.11135116141</v>
      </c>
    </row>
    <row r="448" spans="1:13" ht="18" customHeight="1">
      <c r="A448" s="2" t="s">
        <v>29</v>
      </c>
      <c r="B448" s="3">
        <v>45894.95833333334</v>
      </c>
      <c r="C448" s="4">
        <v>110153.23</v>
      </c>
      <c r="D448" s="3">
        <v>45910.57291666666</v>
      </c>
      <c r="E448" s="4">
        <v>114057.42</v>
      </c>
      <c r="F448" s="2" t="s">
        <v>33</v>
      </c>
      <c r="G448" s="2" t="s">
        <v>32</v>
      </c>
      <c r="H448" s="2">
        <v>0.09078263070451952</v>
      </c>
      <c r="I448" s="4">
        <v>10000</v>
      </c>
      <c r="J448" s="4">
        <v>354.4331593452972</v>
      </c>
      <c r="K448" s="4">
        <v>10.17721657967265</v>
      </c>
      <c r="L448" s="4">
        <v>344.2559427656233</v>
      </c>
      <c r="M448" s="4">
        <v>56282.36729392703</v>
      </c>
    </row>
    <row r="449" spans="1:13" ht="18" customHeight="1">
      <c r="A449" s="5" t="s">
        <v>29</v>
      </c>
      <c r="B449" s="6">
        <v>45923.16666666666</v>
      </c>
      <c r="C449" s="7">
        <v>112339.99</v>
      </c>
      <c r="D449" s="6">
        <v>45931.36805555555</v>
      </c>
      <c r="E449" s="7">
        <v>116496.56</v>
      </c>
      <c r="F449" s="5" t="s">
        <v>33</v>
      </c>
      <c r="G449" s="5" t="s">
        <v>32</v>
      </c>
      <c r="H449" s="5">
        <v>0.08901549661879087</v>
      </c>
      <c r="I449" s="7">
        <v>10000</v>
      </c>
      <c r="J449" s="7">
        <v>370.0000000000006</v>
      </c>
      <c r="K449" s="7">
        <v>10.185</v>
      </c>
      <c r="L449" s="7">
        <v>359.8150000000023</v>
      </c>
      <c r="M449" s="7">
        <v>56642.18229392704</v>
      </c>
    </row>
    <row r="450" spans="1:13" ht="18" customHeight="1">
      <c r="A450" s="2" t="s">
        <v>29</v>
      </c>
      <c r="B450" s="3">
        <v>45941.45833333334</v>
      </c>
      <c r="C450" s="4">
        <v>112114.63</v>
      </c>
      <c r="D450" s="3">
        <v>45942.85625</v>
      </c>
      <c r="E450" s="4">
        <v>115452.23</v>
      </c>
      <c r="F450" s="2" t="s">
        <v>33</v>
      </c>
      <c r="G450" s="2" t="s">
        <v>32</v>
      </c>
      <c r="H450" s="2">
        <v>0.08919442538409127</v>
      </c>
      <c r="I450" s="4">
        <v>10000</v>
      </c>
      <c r="J450" s="4">
        <v>297.6957586009015</v>
      </c>
      <c r="K450" s="4">
        <v>10.14884787930045</v>
      </c>
      <c r="L450" s="4">
        <v>287.5469107215977</v>
      </c>
      <c r="M450" s="4">
        <v>56929.72920464863</v>
      </c>
    </row>
    <row r="451" spans="1:13" ht="18" customHeight="1">
      <c r="A451" s="5" t="s">
        <v>29</v>
      </c>
      <c r="B451" s="6">
        <v>45943.125</v>
      </c>
      <c r="C451" s="7">
        <v>115319.98</v>
      </c>
      <c r="D451" s="6">
        <v>45944.20138888889</v>
      </c>
      <c r="E451" s="7">
        <v>112898.4</v>
      </c>
      <c r="F451" s="5" t="s">
        <v>30</v>
      </c>
      <c r="G451" s="5" t="s">
        <v>32</v>
      </c>
      <c r="H451" s="5">
        <v>0.08671524223295911</v>
      </c>
      <c r="I451" s="7">
        <v>10000</v>
      </c>
      <c r="J451" s="7">
        <v>209.9873168521472</v>
      </c>
      <c r="K451" s="7">
        <v>9.895006341573927</v>
      </c>
      <c r="L451" s="7">
        <v>200.0923105105758</v>
      </c>
      <c r="M451" s="7">
        <v>57129.82151515921</v>
      </c>
    </row>
    <row r="452" spans="1:13" ht="18" customHeight="1">
      <c r="A452" s="2" t="s">
        <v>29</v>
      </c>
      <c r="B452" s="3">
        <v>45944.5</v>
      </c>
      <c r="C452" s="4">
        <v>111313.98</v>
      </c>
      <c r="D452" s="3">
        <v>45944.80902777778</v>
      </c>
      <c r="E452" s="4">
        <v>113497.39</v>
      </c>
      <c r="F452" s="2" t="s">
        <v>33</v>
      </c>
      <c r="G452" s="2" t="s">
        <v>32</v>
      </c>
      <c r="H452" s="2">
        <v>0.08983597567888597</v>
      </c>
      <c r="I452" s="4">
        <v>10000</v>
      </c>
      <c r="J452" s="4">
        <v>196.1490179605486</v>
      </c>
      <c r="K452" s="4">
        <v>10.09807450898027</v>
      </c>
      <c r="L452" s="4">
        <v>186.0509434515698</v>
      </c>
      <c r="M452" s="4">
        <v>57315.87245861078</v>
      </c>
    </row>
    <row r="453" spans="1:13" ht="18" customHeight="1">
      <c r="A453" s="5" t="s">
        <v>29</v>
      </c>
      <c r="B453" s="6">
        <v>45946.70833333334</v>
      </c>
      <c r="C453" s="7">
        <v>109232.43</v>
      </c>
      <c r="D453" s="6">
        <v>45947.33541666667</v>
      </c>
      <c r="E453" s="7">
        <v>105190.83</v>
      </c>
      <c r="F453" s="5" t="s">
        <v>33</v>
      </c>
      <c r="G453" s="5" t="s">
        <v>31</v>
      </c>
      <c r="H453" s="5">
        <v>0.0915479038596871</v>
      </c>
      <c r="I453" s="7">
        <v>10000</v>
      </c>
      <c r="J453" s="7">
        <v>-370.0000000000005</v>
      </c>
      <c r="K453" s="7">
        <v>9.815</v>
      </c>
      <c r="L453" s="7">
        <v>-379.8150000000023</v>
      </c>
      <c r="M453" s="7">
        <v>56936.05745861078</v>
      </c>
    </row>
    <row r="454" spans="1:13" ht="18" customHeight="1">
      <c r="A454" s="2" t="s">
        <v>29</v>
      </c>
      <c r="B454" s="3">
        <v>45947.5</v>
      </c>
      <c r="C454" s="4">
        <v>105683.71</v>
      </c>
      <c r="D454" s="3">
        <v>45950.15972222222</v>
      </c>
      <c r="E454" s="4">
        <v>109518.86</v>
      </c>
      <c r="F454" s="2" t="s">
        <v>33</v>
      </c>
      <c r="G454" s="2" t="s">
        <v>32</v>
      </c>
      <c r="H454" s="2">
        <v>0.09462196207911323</v>
      </c>
      <c r="I454" s="4">
        <v>10000</v>
      </c>
      <c r="J454" s="4">
        <v>362.8902410591228</v>
      </c>
      <c r="K454" s="4">
        <v>10.18144512052956</v>
      </c>
      <c r="L454" s="4">
        <v>352.7087959385899</v>
      </c>
      <c r="M454" s="4">
        <v>57288.76625454937</v>
      </c>
    </row>
    <row r="455" spans="1:13" ht="18" customHeight="1">
      <c r="A455" s="5" t="s">
        <v>29</v>
      </c>
      <c r="B455" s="6">
        <v>45950.45833333334</v>
      </c>
      <c r="C455" s="7">
        <v>110731.78</v>
      </c>
      <c r="D455" s="6">
        <v>45951.17083333333</v>
      </c>
      <c r="E455" s="7">
        <v>108432.53</v>
      </c>
      <c r="F455" s="5" t="s">
        <v>30</v>
      </c>
      <c r="G455" s="5" t="s">
        <v>32</v>
      </c>
      <c r="H455" s="5">
        <v>0.09030831076679162</v>
      </c>
      <c r="I455" s="7">
        <v>10000</v>
      </c>
      <c r="J455" s="7">
        <v>207.641301546155</v>
      </c>
      <c r="K455" s="7">
        <v>9.896179349226923</v>
      </c>
      <c r="L455" s="7">
        <v>197.7451221969313</v>
      </c>
      <c r="M455" s="7">
        <v>57486.5113767463</v>
      </c>
    </row>
    <row r="456" spans="1:13" ht="18" customHeight="1">
      <c r="A456" s="2" t="s">
        <v>29</v>
      </c>
      <c r="B456" s="3">
        <v>45951.29166666666</v>
      </c>
      <c r="C456" s="4">
        <v>107909.79</v>
      </c>
      <c r="D456" s="3">
        <v>45951.59791666667</v>
      </c>
      <c r="E456" s="4">
        <v>110340.03</v>
      </c>
      <c r="F456" s="2" t="s">
        <v>33</v>
      </c>
      <c r="G456" s="2" t="s">
        <v>32</v>
      </c>
      <c r="H456" s="2">
        <v>0.09266999778240696</v>
      </c>
      <c r="I456" s="4">
        <v>10000</v>
      </c>
      <c r="J456" s="4">
        <v>225.2108572766108</v>
      </c>
      <c r="K456" s="4">
        <v>10.11260542863831</v>
      </c>
      <c r="L456" s="4">
        <v>215.0982518479723</v>
      </c>
      <c r="M456" s="4">
        <v>57701.60962859427</v>
      </c>
    </row>
    <row r="457" spans="1:13" ht="18" customHeight="1">
      <c r="A457" s="5" t="s">
        <v>29</v>
      </c>
      <c r="B457" s="6">
        <v>45951.70833333334</v>
      </c>
      <c r="C457" s="7">
        <v>112565.88</v>
      </c>
      <c r="D457" s="6">
        <v>45951.93819444445</v>
      </c>
      <c r="E457" s="7">
        <v>108923.46</v>
      </c>
      <c r="F457" s="5" t="s">
        <v>30</v>
      </c>
      <c r="G457" s="5" t="s">
        <v>32</v>
      </c>
      <c r="H457" s="5">
        <v>0.08883686602014748</v>
      </c>
      <c r="I457" s="7">
        <v>10000</v>
      </c>
      <c r="J457" s="7">
        <v>323.5808550350715</v>
      </c>
      <c r="K457" s="7">
        <v>9.838209572482466</v>
      </c>
      <c r="L457" s="7">
        <v>313.7426454625893</v>
      </c>
      <c r="M457" s="7">
        <v>58015.35227405686</v>
      </c>
    </row>
    <row r="458" spans="1:13" ht="18" customHeight="1">
      <c r="A458" s="2" t="s">
        <v>29</v>
      </c>
      <c r="B458" s="3">
        <v>45953.79166666666</v>
      </c>
      <c r="C458" s="4">
        <v>110571.66</v>
      </c>
      <c r="D458" s="3">
        <v>45956</v>
      </c>
      <c r="E458" s="4">
        <v>111614.61</v>
      </c>
      <c r="F458" s="2" t="s">
        <v>30</v>
      </c>
      <c r="G458" s="2" t="s">
        <v>34</v>
      </c>
      <c r="H458" s="2">
        <v>0.09043908719467537</v>
      </c>
      <c r="I458" s="4">
        <v>10000</v>
      </c>
      <c r="J458" s="4">
        <v>-94.32344598968642</v>
      </c>
      <c r="K458" s="4">
        <v>10.04716172299484</v>
      </c>
      <c r="L458" s="4">
        <v>-104.3706077126844</v>
      </c>
      <c r="M458" s="4">
        <v>57910.98166634417</v>
      </c>
    </row>
    <row r="459" spans="1:13" ht="18" customHeight="1">
      <c r="A459" s="5" t="s">
        <v>35</v>
      </c>
      <c r="B459" s="6">
        <v>45956.04166666666</v>
      </c>
      <c r="C459" s="7">
        <v>111715.98</v>
      </c>
      <c r="D459" s="6">
        <v>45964</v>
      </c>
      <c r="E459" s="7">
        <v>110500.33</v>
      </c>
      <c r="F459" s="5" t="s">
        <v>33</v>
      </c>
      <c r="G459" s="5" t="s">
        <v>34</v>
      </c>
      <c r="H459" s="5">
        <v>0.08951270892490046</v>
      </c>
      <c r="I459" s="7">
        <v>10000</v>
      </c>
      <c r="J459" s="7">
        <v>-108.8161246045547</v>
      </c>
      <c r="K459" s="7">
        <v>9.945591937697722</v>
      </c>
      <c r="L459" s="7">
        <v>-118.7617165422489</v>
      </c>
      <c r="M459" s="7">
        <v>57792.21994980193</v>
      </c>
    </row>
    <row r="460" spans="1:13" ht="18" customHeight="1">
      <c r="A460" s="2" t="s">
        <v>29</v>
      </c>
      <c r="B460" s="3">
        <v>45964.5</v>
      </c>
      <c r="C460" s="4">
        <v>107787.42</v>
      </c>
      <c r="D460" s="3">
        <v>45965.23888888889</v>
      </c>
      <c r="E460" s="4">
        <v>104982.27</v>
      </c>
      <c r="F460" s="2" t="s">
        <v>33</v>
      </c>
      <c r="G460" s="2" t="s">
        <v>31</v>
      </c>
      <c r="H460" s="2">
        <v>0.09277520512133977</v>
      </c>
      <c r="I460" s="4">
        <v>10000</v>
      </c>
      <c r="J460" s="4">
        <v>-260.2482023053209</v>
      </c>
      <c r="K460" s="4">
        <v>9.86987589884734</v>
      </c>
      <c r="L460" s="4">
        <v>-270.1180782041702</v>
      </c>
      <c r="M460" s="4">
        <v>57522.10187159776</v>
      </c>
    </row>
    <row r="461" spans="1:13" ht="18" customHeight="1">
      <c r="A461" s="5" t="s">
        <v>29</v>
      </c>
      <c r="B461" s="6">
        <v>45965.29166666666</v>
      </c>
      <c r="C461" s="7">
        <v>104766.14</v>
      </c>
      <c r="D461" s="6">
        <v>45965.72013888889</v>
      </c>
      <c r="E461" s="7">
        <v>100975.45</v>
      </c>
      <c r="F461" s="5" t="s">
        <v>33</v>
      </c>
      <c r="G461" s="5" t="s">
        <v>31</v>
      </c>
      <c r="H461" s="5">
        <v>0.09545068664360451</v>
      </c>
      <c r="I461" s="7">
        <v>10000</v>
      </c>
      <c r="J461" s="7">
        <v>-361.8236830257895</v>
      </c>
      <c r="K461" s="7">
        <v>9.819088158487107</v>
      </c>
      <c r="L461" s="7">
        <v>-371.6427711842771</v>
      </c>
      <c r="M461" s="7">
        <v>57150.45910041348</v>
      </c>
    </row>
    <row r="462" spans="1:13" ht="18" customHeight="1">
      <c r="A462" s="2" t="s">
        <v>29</v>
      </c>
      <c r="B462" s="3">
        <v>45965.95833333334</v>
      </c>
      <c r="C462" s="4">
        <v>101295.7</v>
      </c>
      <c r="D462" s="3">
        <v>45970.83472222222</v>
      </c>
      <c r="E462" s="4">
        <v>104969.53</v>
      </c>
      <c r="F462" s="2" t="s">
        <v>33</v>
      </c>
      <c r="G462" s="2" t="s">
        <v>32</v>
      </c>
      <c r="H462" s="2">
        <v>0.09872087364024337</v>
      </c>
      <c r="I462" s="4">
        <v>10000</v>
      </c>
      <c r="J462" s="4">
        <v>362.6845006542671</v>
      </c>
      <c r="K462" s="4">
        <v>10.18134225032713</v>
      </c>
      <c r="L462" s="4">
        <v>352.5031584039389</v>
      </c>
      <c r="M462" s="4">
        <v>57502.96225881742</v>
      </c>
    </row>
    <row r="463" spans="1:13" ht="18" customHeight="1">
      <c r="A463" s="5" t="s">
        <v>29</v>
      </c>
      <c r="B463" s="6">
        <v>45971.45833333334</v>
      </c>
      <c r="C463" s="7">
        <v>105995.26</v>
      </c>
      <c r="D463" s="6">
        <v>45972.64513888889</v>
      </c>
      <c r="E463" s="7">
        <v>103699.62</v>
      </c>
      <c r="F463" s="5" t="s">
        <v>30</v>
      </c>
      <c r="G463" s="5" t="s">
        <v>32</v>
      </c>
      <c r="H463" s="5">
        <v>0.09434384141328585</v>
      </c>
      <c r="I463" s="7">
        <v>10000</v>
      </c>
      <c r="J463" s="7">
        <v>216.5792572759418</v>
      </c>
      <c r="K463" s="7">
        <v>9.891710371362029</v>
      </c>
      <c r="L463" s="7">
        <v>206.6875469045772</v>
      </c>
      <c r="M463" s="7">
        <v>57709.64980572199</v>
      </c>
    </row>
    <row r="464" spans="1:13" ht="18" customHeight="1">
      <c r="A464" s="2" t="s">
        <v>29</v>
      </c>
      <c r="B464" s="3">
        <v>45972.95833333334</v>
      </c>
      <c r="C464" s="4">
        <v>103000.02</v>
      </c>
      <c r="D464" s="3">
        <v>45974.72361111111</v>
      </c>
      <c r="E464" s="4">
        <v>100366.79</v>
      </c>
      <c r="F464" s="2" t="s">
        <v>33</v>
      </c>
      <c r="G464" s="2" t="s">
        <v>31</v>
      </c>
      <c r="H464" s="2">
        <v>0.09708735978886217</v>
      </c>
      <c r="I464" s="4">
        <v>10000</v>
      </c>
      <c r="J464" s="4">
        <v>-255.6529798508168</v>
      </c>
      <c r="K464" s="4">
        <v>9.872173510074591</v>
      </c>
      <c r="L464" s="4">
        <v>-265.5251533608898</v>
      </c>
      <c r="M464" s="4">
        <v>57444.1246523611</v>
      </c>
    </row>
    <row r="465" spans="1:13" ht="18" customHeight="1">
      <c r="A465" s="5" t="s">
        <v>29</v>
      </c>
      <c r="B465" s="6">
        <v>45974.95833333334</v>
      </c>
      <c r="C465" s="7">
        <v>99851.83</v>
      </c>
      <c r="D465" s="6">
        <v>45975.28333333333</v>
      </c>
      <c r="E465" s="7">
        <v>96213.39999999999</v>
      </c>
      <c r="F465" s="5" t="s">
        <v>33</v>
      </c>
      <c r="G465" s="5" t="s">
        <v>31</v>
      </c>
      <c r="H465" s="5">
        <v>0.1001483898692693</v>
      </c>
      <c r="I465" s="7">
        <v>10000</v>
      </c>
      <c r="J465" s="7">
        <v>-364.3827015801561</v>
      </c>
      <c r="K465" s="7">
        <v>9.817808649209921</v>
      </c>
      <c r="L465" s="7">
        <v>-374.2005102293624</v>
      </c>
      <c r="M465" s="7">
        <v>57069.92414213174</v>
      </c>
    </row>
    <row r="466" spans="1:13" ht="18" customHeight="1">
      <c r="A466" s="2" t="s">
        <v>29</v>
      </c>
      <c r="B466" s="3">
        <v>45975.625</v>
      </c>
      <c r="C466" s="4">
        <v>96542.38</v>
      </c>
      <c r="D466" s="3">
        <v>45978.73888888889</v>
      </c>
      <c r="E466" s="4">
        <v>92970.31</v>
      </c>
      <c r="F466" s="2" t="s">
        <v>33</v>
      </c>
      <c r="G466" s="2" t="s">
        <v>31</v>
      </c>
      <c r="H466" s="2">
        <v>0.1035814530364799</v>
      </c>
      <c r="I466" s="4">
        <v>10000</v>
      </c>
      <c r="J466" s="4">
        <v>-370.0000000000005</v>
      </c>
      <c r="K466" s="4">
        <v>9.815</v>
      </c>
      <c r="L466" s="4">
        <v>-379.8150000000023</v>
      </c>
      <c r="M466" s="4">
        <v>56690.10914213174</v>
      </c>
    </row>
    <row r="467" spans="1:13" ht="18" customHeight="1">
      <c r="A467" s="5" t="s">
        <v>29</v>
      </c>
      <c r="B467" s="6">
        <v>45978.95833333334</v>
      </c>
      <c r="C467" s="7">
        <v>92247.64</v>
      </c>
      <c r="D467" s="6">
        <v>45979.19930555556</v>
      </c>
      <c r="E467" s="7">
        <v>89590.47</v>
      </c>
      <c r="F467" s="5" t="s">
        <v>33</v>
      </c>
      <c r="G467" s="5" t="s">
        <v>31</v>
      </c>
      <c r="H467" s="5">
        <v>0.1084038572694109</v>
      </c>
      <c r="I467" s="7">
        <v>10000</v>
      </c>
      <c r="J467" s="7">
        <v>-288.0467600892648</v>
      </c>
      <c r="K467" s="7">
        <v>9.855976619955367</v>
      </c>
      <c r="L467" s="7">
        <v>-297.9027367092203</v>
      </c>
      <c r="M467" s="7">
        <v>56392.20640542252</v>
      </c>
    </row>
    <row r="468" spans="1:13" ht="18" customHeight="1">
      <c r="A468" s="2" t="s">
        <v>29</v>
      </c>
      <c r="B468" s="3">
        <v>45979.375</v>
      </c>
      <c r="C468" s="4">
        <v>91219.99000000001</v>
      </c>
      <c r="D468" s="3">
        <v>45981.675</v>
      </c>
      <c r="E468" s="4">
        <v>88500.87</v>
      </c>
      <c r="F468" s="2" t="s">
        <v>33</v>
      </c>
      <c r="G468" s="2" t="s">
        <v>31</v>
      </c>
      <c r="H468" s="2">
        <v>0.1096250942364716</v>
      </c>
      <c r="I468" s="4">
        <v>10000</v>
      </c>
      <c r="J468" s="4">
        <v>-298.0832600427944</v>
      </c>
      <c r="K468" s="4">
        <v>9.850958369978603</v>
      </c>
      <c r="L468" s="4">
        <v>-307.9342184127745</v>
      </c>
      <c r="M468" s="4">
        <v>56084.27218700974</v>
      </c>
    </row>
    <row r="469" spans="1:13" ht="18" customHeight="1">
      <c r="A469" s="5" t="s">
        <v>29</v>
      </c>
      <c r="B469" s="6">
        <v>45981.95833333334</v>
      </c>
      <c r="C469" s="7">
        <v>88065.98</v>
      </c>
      <c r="D469" s="6">
        <v>45982.31388888889</v>
      </c>
      <c r="E469" s="7">
        <v>84807.53</v>
      </c>
      <c r="F469" s="5" t="s">
        <v>33</v>
      </c>
      <c r="G469" s="5" t="s">
        <v>31</v>
      </c>
      <c r="H469" s="5">
        <v>0.1135512260239425</v>
      </c>
      <c r="I469" s="7">
        <v>10000</v>
      </c>
      <c r="J469" s="7">
        <v>-370.0000000000008</v>
      </c>
      <c r="K469" s="7">
        <v>9.815</v>
      </c>
      <c r="L469" s="7">
        <v>-379.8150000000023</v>
      </c>
      <c r="M469" s="7">
        <v>55704.45718700974</v>
      </c>
    </row>
    <row r="470" spans="1:13" ht="18" customHeight="1">
      <c r="A470" s="2" t="s">
        <v>29</v>
      </c>
      <c r="B470" s="3">
        <v>45982.58333333334</v>
      </c>
      <c r="C470" s="4">
        <v>84115.28999999999</v>
      </c>
      <c r="D470" s="3">
        <v>45984.66458333333</v>
      </c>
      <c r="E470" s="4">
        <v>87227.55</v>
      </c>
      <c r="F470" s="2" t="s">
        <v>33</v>
      </c>
      <c r="G470" s="2" t="s">
        <v>32</v>
      </c>
      <c r="H470" s="2">
        <v>0.1188844501398022</v>
      </c>
      <c r="I470" s="4">
        <v>10000</v>
      </c>
      <c r="J470" s="4">
        <v>369.9999999999999</v>
      </c>
      <c r="K470" s="4">
        <v>10.185</v>
      </c>
      <c r="L470" s="4">
        <v>359.8150000000023</v>
      </c>
      <c r="M470" s="4">
        <v>56064.27218700974</v>
      </c>
    </row>
    <row r="471" spans="1:13" ht="18" customHeight="1">
      <c r="A471" s="5" t="s">
        <v>29</v>
      </c>
      <c r="B471" s="6">
        <v>45985</v>
      </c>
      <c r="C471" s="7">
        <v>86830</v>
      </c>
      <c r="D471" s="6">
        <v>45985.61805555555</v>
      </c>
      <c r="E471" s="7">
        <v>85305.88</v>
      </c>
      <c r="F471" s="5" t="s">
        <v>30</v>
      </c>
      <c r="G471" s="5" t="s">
        <v>32</v>
      </c>
      <c r="H471" s="5">
        <v>0.1151675688126224</v>
      </c>
      <c r="I471" s="7">
        <v>10000</v>
      </c>
      <c r="J471" s="7">
        <v>175.5281491348236</v>
      </c>
      <c r="K471" s="7">
        <v>9.91223592543259</v>
      </c>
      <c r="L471" s="7">
        <v>165.615913209389</v>
      </c>
      <c r="M471" s="7">
        <v>56229.88810021913</v>
      </c>
    </row>
    <row r="472" spans="1:13" ht="18" customHeight="1">
      <c r="A472" s="2" t="s">
        <v>29</v>
      </c>
      <c r="B472" s="3">
        <v>45987.83333333334</v>
      </c>
      <c r="C472" s="4">
        <v>89957.37</v>
      </c>
      <c r="D472" s="3">
        <v>45988</v>
      </c>
      <c r="E472" s="4">
        <v>90494.55</v>
      </c>
      <c r="F472" s="2" t="s">
        <v>30</v>
      </c>
      <c r="G472" s="2" t="s">
        <v>34</v>
      </c>
      <c r="H472" s="2">
        <v>0.1111637656814556</v>
      </c>
      <c r="I472" s="4">
        <v>10000</v>
      </c>
      <c r="J472" s="4">
        <v>-59.71495164876514</v>
      </c>
      <c r="K472" s="4">
        <v>10.02985747582438</v>
      </c>
      <c r="L472" s="4">
        <v>-69.74480912458966</v>
      </c>
      <c r="M472" s="4">
        <v>56160.14329109454</v>
      </c>
    </row>
    <row r="473" spans="1:13" ht="18" customHeight="1">
      <c r="A473" s="5" t="s">
        <v>35</v>
      </c>
      <c r="B473" s="6">
        <v>45988.04166666666</v>
      </c>
      <c r="C473" s="7">
        <v>90485.85000000001</v>
      </c>
      <c r="D473" s="6">
        <v>46008</v>
      </c>
      <c r="E473" s="7">
        <v>87768.73</v>
      </c>
      <c r="F473" s="5" t="s">
        <v>33</v>
      </c>
      <c r="G473" s="5" t="s">
        <v>34</v>
      </c>
      <c r="H473" s="5">
        <v>0.1105145169106551</v>
      </c>
      <c r="I473" s="7">
        <v>10000</v>
      </c>
      <c r="J473" s="7">
        <v>-300.2812041882802</v>
      </c>
      <c r="K473" s="7">
        <v>9.849859397905862</v>
      </c>
      <c r="L473" s="7">
        <v>-310.1310635861882</v>
      </c>
      <c r="M473" s="7">
        <v>55850.01222750836</v>
      </c>
    </row>
    <row r="474" spans="1:13" ht="18" customHeight="1">
      <c r="A474" s="2" t="s">
        <v>29</v>
      </c>
      <c r="B474" s="3">
        <v>46008.66666666666</v>
      </c>
      <c r="C474" s="4">
        <v>87233.44</v>
      </c>
      <c r="D474" s="3">
        <v>46011</v>
      </c>
      <c r="E474" s="4">
        <v>88136.00999999999</v>
      </c>
      <c r="F474" s="2" t="s">
        <v>30</v>
      </c>
      <c r="G474" s="2" t="s">
        <v>34</v>
      </c>
      <c r="H474" s="2">
        <v>0.114634938161329</v>
      </c>
      <c r="I474" s="4">
        <v>10000</v>
      </c>
      <c r="J474" s="4">
        <v>-103.4660561362698</v>
      </c>
      <c r="K474" s="4">
        <v>10.05173302806813</v>
      </c>
      <c r="L474" s="4">
        <v>-113.5177891643398</v>
      </c>
      <c r="M474" s="4">
        <v>55736.49443834402</v>
      </c>
    </row>
    <row r="475" spans="1:13" ht="18" customHeight="1">
      <c r="A475" s="5" t="s">
        <v>35</v>
      </c>
      <c r="B475" s="6">
        <v>46011.04166666666</v>
      </c>
      <c r="C475" s="7">
        <v>88005.63</v>
      </c>
      <c r="D475" s="6">
        <v>46022</v>
      </c>
      <c r="E475" s="7">
        <v>88445.33</v>
      </c>
      <c r="F475" s="5" t="s">
        <v>33</v>
      </c>
      <c r="G475" s="5" t="s">
        <v>36</v>
      </c>
      <c r="H475" s="5">
        <v>0.1136290939568298</v>
      </c>
      <c r="I475" s="7">
        <v>10000</v>
      </c>
      <c r="J475" s="7">
        <v>49.96271261281773</v>
      </c>
      <c r="K475" s="7">
        <v>10.02498135630641</v>
      </c>
      <c r="L475" s="7">
        <v>39.93773125651205</v>
      </c>
      <c r="M475" s="7">
        <v>55776.43216960053</v>
      </c>
    </row>
    <row r="574" spans="16:18">
      <c r="P574" s="8"/>
      <c r="Q574" s="8" t="s">
        <v>69</v>
      </c>
      <c r="R574" s="8" t="s">
        <v>70</v>
      </c>
    </row>
    <row r="575" spans="16:18">
      <c r="P575" s="9" t="s">
        <v>71</v>
      </c>
      <c r="Q575" s="10">
        <v>23</v>
      </c>
      <c r="R575" s="10">
        <v>6</v>
      </c>
    </row>
    <row r="576" spans="16:18">
      <c r="P576" s="9" t="s">
        <v>72</v>
      </c>
      <c r="Q576" s="11">
        <v>79.3</v>
      </c>
      <c r="R576" s="11">
        <v>20.7</v>
      </c>
    </row>
    <row r="577" spans="16:18">
      <c r="P577" s="9" t="s">
        <v>73</v>
      </c>
      <c r="Q577" s="11">
        <v>8.300000000000001</v>
      </c>
      <c r="R577" s="11">
        <v>-90.64</v>
      </c>
    </row>
    <row r="597" spans="2:10" ht="30" customHeight="1">
      <c r="B597" s="12" t="s">
        <v>74</v>
      </c>
      <c r="C597" s="12"/>
      <c r="E597" s="12" t="s">
        <v>79</v>
      </c>
      <c r="F597" s="12"/>
      <c r="G597" s="12"/>
      <c r="I597" s="13" t="s">
        <v>88</v>
      </c>
      <c r="J597" s="13"/>
    </row>
    <row r="598" spans="2:10" ht="20" customHeight="1">
      <c r="B598" s="14" t="s">
        <v>75</v>
      </c>
      <c r="C598" s="15">
        <v>1000</v>
      </c>
      <c r="E598" s="16"/>
      <c r="F598" s="16" t="s">
        <v>69</v>
      </c>
      <c r="G598" s="16" t="s">
        <v>80</v>
      </c>
      <c r="I598" s="17" t="s">
        <v>89</v>
      </c>
      <c r="J598" s="18"/>
    </row>
    <row r="599" spans="2:10" ht="22" customHeight="1">
      <c r="B599" s="14" t="s">
        <v>76</v>
      </c>
      <c r="C599" s="15">
        <v>10000</v>
      </c>
      <c r="E599" s="19" t="s">
        <v>81</v>
      </c>
      <c r="F599" s="20">
        <v>66.96220419442056</v>
      </c>
      <c r="G599" s="20">
        <v>390.8021175015847</v>
      </c>
      <c r="I599" s="21" t="s">
        <v>90</v>
      </c>
      <c r="J599" s="22">
        <v>201.5350632711583</v>
      </c>
    </row>
    <row r="600" spans="2:10" ht="22" customHeight="1">
      <c r="B600" s="14" t="s">
        <v>77</v>
      </c>
      <c r="C600" s="23">
        <v>10</v>
      </c>
      <c r="E600" s="19" t="s">
        <v>82</v>
      </c>
      <c r="F600" s="24">
        <v>6696.220419442057</v>
      </c>
      <c r="G600" s="24">
        <v>39080.21175015847</v>
      </c>
      <c r="I600" s="21" t="s">
        <v>91</v>
      </c>
      <c r="J600" s="25">
        <v>66.96220419442056</v>
      </c>
    </row>
    <row r="601" spans="2:10" ht="22" customHeight="1">
      <c r="B601" s="26" t="s">
        <v>78</v>
      </c>
      <c r="C601" s="27">
        <v>10000</v>
      </c>
      <c r="E601" s="19" t="s">
        <v>83</v>
      </c>
      <c r="F601" s="28">
        <v>415</v>
      </c>
      <c r="G601" s="28">
        <v>59</v>
      </c>
      <c r="I601" s="21" t="s">
        <v>92</v>
      </c>
      <c r="J601" s="25">
        <v>390.8021175015847</v>
      </c>
    </row>
    <row r="602" spans="2:10" ht="24" customHeight="1">
      <c r="E602" s="19" t="s">
        <v>84</v>
      </c>
      <c r="F602" s="20">
        <v>5.61481802681596</v>
      </c>
      <c r="G602" s="20">
        <v>52.9155900406403</v>
      </c>
      <c r="I602" s="29" t="s">
        <v>93</v>
      </c>
      <c r="J602" s="30">
        <v>457.7643216960053</v>
      </c>
    </row>
    <row r="603" spans="2:10" ht="20" customHeight="1">
      <c r="E603" s="31" t="s">
        <v>85</v>
      </c>
      <c r="F603" s="31"/>
      <c r="G603" s="31"/>
      <c r="I603" s="17" t="s">
        <v>94</v>
      </c>
      <c r="J603" s="18"/>
    </row>
    <row r="604" spans="2:10" ht="22" customHeight="1">
      <c r="E604" s="19" t="s">
        <v>86</v>
      </c>
      <c r="F604" s="20">
        <v>457.7643216960053</v>
      </c>
      <c r="G604" s="32"/>
      <c r="I604" s="21" t="s">
        <v>95</v>
      </c>
      <c r="J604" s="33">
        <v>415</v>
      </c>
    </row>
    <row r="605" spans="2:10" ht="22" customHeight="1">
      <c r="E605" s="19" t="s">
        <v>87</v>
      </c>
      <c r="F605" s="34">
        <v>201.5350632711583</v>
      </c>
      <c r="G605" s="32"/>
      <c r="I605" s="21" t="s">
        <v>96</v>
      </c>
      <c r="J605" s="33">
        <v>59</v>
      </c>
    </row>
    <row r="606" spans="2:10" ht="22" customHeight="1">
      <c r="I606" s="21" t="s">
        <v>97</v>
      </c>
      <c r="J606" s="35" t="s">
        <v>98</v>
      </c>
    </row>
    <row r="607" spans="2:10" ht="22" customHeight="1">
      <c r="I607" s="36" t="s">
        <v>99</v>
      </c>
      <c r="J607" s="37" t="s">
        <v>100</v>
      </c>
    </row>
  </sheetData>
  <mergeCells count="4">
    <mergeCell ref="B597:C597"/>
    <mergeCell ref="E597:G597"/>
    <mergeCell ref="E603:G603"/>
    <mergeCell ref="I597:J597"/>
  </mergeCells>
  <conditionalFormatting sqref="A2:A475">
    <cfRule type="containsText" dxfId="2" priority="3" operator="containsText" text="B&amp;H">
      <formula>NOT(ISERROR(SEARCH("B&amp;H",A2)))</formula>
    </cfRule>
  </conditionalFormatting>
  <conditionalFormatting sqref="L2:L47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44198.41666666666</v>
      </c>
      <c r="B2">
        <v>9823.089966001935</v>
      </c>
      <c r="C2">
        <v>-1.869984890150644</v>
      </c>
      <c r="E2">
        <v>10.08845501699903</v>
      </c>
      <c r="F2">
        <v>-186.9984890150645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44198.875</v>
      </c>
      <c r="B3">
        <v>9453.089966001935</v>
      </c>
      <c r="C3">
        <v>-5.67183489015064</v>
      </c>
      <c r="E3">
        <v>20.27345501699903</v>
      </c>
      <c r="F3">
        <v>-567.183489015064</v>
      </c>
      <c r="G3" s="38">
        <v>44201</v>
      </c>
      <c r="H3">
        <v>15.74351835847168</v>
      </c>
      <c r="I3" s="38">
        <v>44201</v>
      </c>
      <c r="J3">
        <v>10122.10779578269</v>
      </c>
      <c r="K3">
        <v>1.22107795782691</v>
      </c>
      <c r="L3">
        <v>122.107795782691</v>
      </c>
      <c r="M3">
        <v>10162.39066533848</v>
      </c>
      <c r="N3">
        <v>10122.10779578269</v>
      </c>
      <c r="P3">
        <v>1.22107795782691</v>
      </c>
    </row>
    <row r="4" spans="1:17">
      <c r="A4" s="38">
        <v>44199.54166666666</v>
      </c>
      <c r="B4">
        <v>9798.325776875936</v>
      </c>
      <c r="C4">
        <v>-2.317750602356261</v>
      </c>
      <c r="E4">
        <v>30.10083711156203</v>
      </c>
      <c r="F4">
        <v>-231.7750602356264</v>
      </c>
      <c r="G4" s="38">
        <v>44204</v>
      </c>
      <c r="H4">
        <v>38.35823984230024</v>
      </c>
      <c r="I4" s="38">
        <v>44204</v>
      </c>
      <c r="J4">
        <v>10045.18850803851</v>
      </c>
      <c r="K4">
        <v>0.4518850803851171</v>
      </c>
      <c r="L4">
        <v>45.18850803851092</v>
      </c>
      <c r="M4">
        <v>10115.49482551422</v>
      </c>
      <c r="N4">
        <v>10045.18850803851</v>
      </c>
      <c r="P4">
        <v>0.4518850803851171</v>
      </c>
    </row>
    <row r="5" spans="1:17">
      <c r="A5" s="38">
        <v>44200.5</v>
      </c>
      <c r="B5">
        <v>10162.39066533848</v>
      </c>
      <c r="C5">
        <v>1.22107795782691</v>
      </c>
      <c r="E5">
        <v>40.2828695557933</v>
      </c>
      <c r="F5">
        <v>122.107795782691</v>
      </c>
      <c r="G5" s="38">
        <v>44208</v>
      </c>
      <c r="H5">
        <v>16.09027642116769</v>
      </c>
      <c r="I5" s="38">
        <v>44208</v>
      </c>
      <c r="J5">
        <v>10148.06072786779</v>
      </c>
      <c r="K5">
        <v>1.480607278677915</v>
      </c>
      <c r="L5">
        <v>148.0607278677908</v>
      </c>
      <c r="M5">
        <v>10267.90084366687</v>
      </c>
      <c r="N5">
        <v>10148.06072786779</v>
      </c>
      <c r="P5">
        <v>1.480607278677915</v>
      </c>
    </row>
    <row r="6" spans="1:17">
      <c r="A6" s="38">
        <v>44202.25</v>
      </c>
      <c r="B6">
        <v>10427.19699659493</v>
      </c>
      <c r="C6">
        <v>3.77046530204761</v>
      </c>
      <c r="E6">
        <v>50.15046639016509</v>
      </c>
      <c r="F6">
        <v>377.0465302047614</v>
      </c>
      <c r="G6" s="38">
        <v>44212</v>
      </c>
      <c r="H6">
        <v>22.71703403383851</v>
      </c>
      <c r="I6" s="38">
        <v>44212</v>
      </c>
      <c r="J6">
        <v>10283.35823820691</v>
      </c>
      <c r="K6">
        <v>2.833582382069078</v>
      </c>
      <c r="L6">
        <v>283.3582382069071</v>
      </c>
      <c r="M6">
        <v>10453.11364053139</v>
      </c>
      <c r="N6">
        <v>10283.35823820691</v>
      </c>
      <c r="P6">
        <v>2.833582382069078</v>
      </c>
    </row>
    <row r="7" spans="1:17">
      <c r="A7" s="38">
        <v>44203.33333333334</v>
      </c>
      <c r="B7">
        <v>10265.49482551422</v>
      </c>
      <c r="C7">
        <v>2.052635080385112</v>
      </c>
      <c r="E7">
        <v>60.23131747570544</v>
      </c>
      <c r="F7">
        <v>205.2635080385116</v>
      </c>
      <c r="G7" s="38">
        <v>44215</v>
      </c>
      <c r="H7">
        <v>22.36420744934915</v>
      </c>
      <c r="I7" s="38">
        <v>44215</v>
      </c>
      <c r="J7">
        <v>10485.29525016925</v>
      </c>
      <c r="K7">
        <v>4.852952501692487</v>
      </c>
      <c r="L7">
        <v>485.2952501692489</v>
      </c>
      <c r="M7">
        <v>10665.15667401047</v>
      </c>
      <c r="N7">
        <v>10485.29525016925</v>
      </c>
      <c r="P7">
        <v>4.852952501692487</v>
      </c>
    </row>
    <row r="8" spans="1:17">
      <c r="A8" s="38">
        <v>44203.45833333334</v>
      </c>
      <c r="B8">
        <v>10115.49482551422</v>
      </c>
      <c r="C8">
        <v>0.4518850803851171</v>
      </c>
      <c r="E8">
        <v>70.30631747570544</v>
      </c>
      <c r="F8">
        <v>45.18850803851092</v>
      </c>
      <c r="G8" s="38">
        <v>44219</v>
      </c>
      <c r="H8">
        <v>9.362944992259226</v>
      </c>
      <c r="I8" s="38">
        <v>44219</v>
      </c>
      <c r="J8">
        <v>10461.97073923252</v>
      </c>
      <c r="K8">
        <v>4.619707392325245</v>
      </c>
      <c r="L8">
        <v>461.9707392325236</v>
      </c>
      <c r="M8">
        <v>10661.83049998673</v>
      </c>
      <c r="N8">
        <v>10461.97073923252</v>
      </c>
      <c r="P8">
        <v>4.619707392325245</v>
      </c>
    </row>
    <row r="9" spans="1:17">
      <c r="A9" s="38">
        <v>44204.04166666666</v>
      </c>
      <c r="B9">
        <v>10370.83751007562</v>
      </c>
      <c r="C9">
        <v>2.906588639421925</v>
      </c>
      <c r="E9">
        <v>80.17864613342473</v>
      </c>
      <c r="F9">
        <v>290.6588639421934</v>
      </c>
      <c r="G9" s="38">
        <v>44223</v>
      </c>
      <c r="H9">
        <v>3.526765760854556</v>
      </c>
      <c r="I9" s="38">
        <v>44223</v>
      </c>
      <c r="J9">
        <v>10637.81710036546</v>
      </c>
      <c r="K9">
        <v>6.378171003654542</v>
      </c>
      <c r="L9">
        <v>637.8171003654552</v>
      </c>
      <c r="M9">
        <v>10847.58398437747</v>
      </c>
      <c r="N9">
        <v>10637.81710036546</v>
      </c>
      <c r="P9">
        <v>6.378171003654542</v>
      </c>
    </row>
    <row r="10" spans="1:17">
      <c r="A10" s="38">
        <v>44204.66666666666</v>
      </c>
      <c r="B10">
        <v>10657.89951121851</v>
      </c>
      <c r="C10">
        <v>5.678643960856511</v>
      </c>
      <c r="E10">
        <v>90.03511513285329</v>
      </c>
      <c r="F10">
        <v>567.8643960856516</v>
      </c>
      <c r="G10" s="38">
        <v>44226</v>
      </c>
      <c r="H10">
        <v>16.81181684382999</v>
      </c>
      <c r="I10" s="38">
        <v>44226</v>
      </c>
      <c r="J10">
        <v>11591.8525843561</v>
      </c>
      <c r="K10">
        <v>15.91852584356099</v>
      </c>
      <c r="L10">
        <v>1591.852584356098</v>
      </c>
      <c r="M10">
        <v>11831.49694056701</v>
      </c>
      <c r="N10">
        <v>11591.8525843561</v>
      </c>
      <c r="P10">
        <v>15.91852584356099</v>
      </c>
    </row>
    <row r="11" spans="1:17">
      <c r="A11" s="38">
        <v>44206.875</v>
      </c>
      <c r="B11">
        <v>10983.23501037035</v>
      </c>
      <c r="C11">
        <v>8.830372274879172</v>
      </c>
      <c r="E11">
        <v>100.1977828824292</v>
      </c>
      <c r="F11">
        <v>883.0372274879173</v>
      </c>
      <c r="G11" s="38">
        <v>44230</v>
      </c>
      <c r="H11">
        <v>28.25333282875964</v>
      </c>
      <c r="I11" s="38">
        <v>44230</v>
      </c>
      <c r="J11">
        <v>11786.33831634204</v>
      </c>
      <c r="K11">
        <v>17.86338316342038</v>
      </c>
      <c r="L11">
        <v>1786.338316342039</v>
      </c>
      <c r="M11">
        <v>12045.87548328159</v>
      </c>
      <c r="N11">
        <v>11786.33831634204</v>
      </c>
      <c r="P11">
        <v>17.86338316342038</v>
      </c>
    </row>
    <row r="12" spans="1:17">
      <c r="A12" s="38">
        <v>44207.375</v>
      </c>
      <c r="B12">
        <v>10629.66644626169</v>
      </c>
      <c r="C12">
        <v>5.196454476613144</v>
      </c>
      <c r="E12">
        <v>110.0209986003749</v>
      </c>
      <c r="F12">
        <v>519.6454476613144</v>
      </c>
      <c r="G12" s="38">
        <v>44234</v>
      </c>
      <c r="H12">
        <v>32.26544396180378</v>
      </c>
      <c r="I12" s="38">
        <v>44234</v>
      </c>
      <c r="J12">
        <v>12521.24952488975</v>
      </c>
      <c r="K12">
        <v>25.21249524889748</v>
      </c>
      <c r="L12">
        <v>2521.249524889748</v>
      </c>
      <c r="M12">
        <v>12780.7866918293</v>
      </c>
      <c r="N12">
        <v>12521.24952488975</v>
      </c>
      <c r="O12">
        <v>12521.24952488975</v>
      </c>
      <c r="P12">
        <v>25.21249524889748</v>
      </c>
      <c r="Q12">
        <v>25.21249524889748</v>
      </c>
    </row>
    <row r="13" spans="1:17">
      <c r="A13" s="38">
        <v>44207.75</v>
      </c>
      <c r="B13">
        <v>10267.90084366687</v>
      </c>
      <c r="C13">
        <v>1.480607278677915</v>
      </c>
      <c r="E13">
        <v>119.8401157990775</v>
      </c>
      <c r="F13">
        <v>148.0607278677908</v>
      </c>
      <c r="G13" s="38">
        <v>44237</v>
      </c>
      <c r="H13">
        <v>52.76167176183848</v>
      </c>
      <c r="I13" s="38">
        <v>44237</v>
      </c>
      <c r="J13">
        <v>14184.76176930545</v>
      </c>
      <c r="K13">
        <v>41.84761769305452</v>
      </c>
      <c r="L13">
        <v>4184.761769305453</v>
      </c>
      <c r="M13">
        <v>14444.29893624501</v>
      </c>
      <c r="O13">
        <v>14184.76176930545</v>
      </c>
      <c r="Q13">
        <v>41.84761769305452</v>
      </c>
    </row>
    <row r="14" spans="1:17">
      <c r="A14" s="38">
        <v>44210.08333333334</v>
      </c>
      <c r="B14">
        <v>10463.24496212144</v>
      </c>
      <c r="C14">
        <v>3.335025183815898</v>
      </c>
      <c r="E14">
        <v>129.7424437398502</v>
      </c>
      <c r="F14">
        <v>333.5025183815887</v>
      </c>
      <c r="G14" s="38">
        <v>44241</v>
      </c>
      <c r="H14">
        <v>65.6153804980211</v>
      </c>
      <c r="I14" s="38">
        <v>44241</v>
      </c>
      <c r="J14">
        <v>15227.99284955119</v>
      </c>
      <c r="K14">
        <v>52.27992849551188</v>
      </c>
      <c r="L14">
        <v>5227.992849551189</v>
      </c>
      <c r="M14">
        <v>15487.53001649074</v>
      </c>
      <c r="O14">
        <v>15227.99284955119</v>
      </c>
      <c r="Q14">
        <v>52.27992849551188</v>
      </c>
    </row>
    <row r="15" spans="1:17">
      <c r="A15" s="38">
        <v>44210.41666666666</v>
      </c>
      <c r="B15">
        <v>10285.54104342098</v>
      </c>
      <c r="C15">
        <v>1.457097477217784</v>
      </c>
      <c r="E15">
        <v>139.8312956992004</v>
      </c>
      <c r="F15">
        <v>145.7097477217776</v>
      </c>
      <c r="G15" s="38">
        <v>44245</v>
      </c>
      <c r="H15">
        <v>75.75734640588388</v>
      </c>
      <c r="I15" s="38">
        <v>44245</v>
      </c>
      <c r="J15">
        <v>16051.13380186573</v>
      </c>
      <c r="K15">
        <v>60.51133801865729</v>
      </c>
      <c r="L15">
        <v>6051.13380186573</v>
      </c>
      <c r="M15">
        <v>16310.67096880529</v>
      </c>
      <c r="O15">
        <v>16051.13380186573</v>
      </c>
      <c r="Q15">
        <v>60.51133801865729</v>
      </c>
    </row>
    <row r="16" spans="1:17">
      <c r="A16" s="38">
        <v>44210.875</v>
      </c>
      <c r="B16">
        <v>10445.22071669519</v>
      </c>
      <c r="C16">
        <v>2.954692608326281</v>
      </c>
      <c r="E16">
        <v>149.7514558625633</v>
      </c>
      <c r="F16">
        <v>295.4692608326277</v>
      </c>
      <c r="G16" s="38">
        <v>44248</v>
      </c>
      <c r="H16">
        <v>95.72199897107873</v>
      </c>
      <c r="I16" s="38">
        <v>44248</v>
      </c>
      <c r="J16">
        <v>17671.50240440687</v>
      </c>
      <c r="K16">
        <v>76.71502404406867</v>
      </c>
      <c r="L16">
        <v>7671.502404406867</v>
      </c>
      <c r="M16">
        <v>17931.03957134642</v>
      </c>
      <c r="O16">
        <v>17671.50240440687</v>
      </c>
      <c r="Q16">
        <v>76.71502404406867</v>
      </c>
    </row>
    <row r="17" spans="1:17">
      <c r="A17" s="38">
        <v>44211.70833333334</v>
      </c>
      <c r="B17">
        <v>10249.65038804799</v>
      </c>
      <c r="C17">
        <v>0.8999671734974513</v>
      </c>
      <c r="E17">
        <v>159.6536706982397</v>
      </c>
      <c r="F17">
        <v>89.99671734974618</v>
      </c>
      <c r="G17" s="38">
        <v>44252</v>
      </c>
      <c r="H17">
        <v>60.48761595393925</v>
      </c>
      <c r="I17" s="38">
        <v>44252</v>
      </c>
      <c r="J17">
        <v>15329.52276924624</v>
      </c>
      <c r="K17">
        <v>53.29522769246238</v>
      </c>
      <c r="L17">
        <v>5329.522769246238</v>
      </c>
      <c r="M17">
        <v>15600.83741715273</v>
      </c>
      <c r="N17">
        <v>15329.52276924624</v>
      </c>
      <c r="O17">
        <v>15329.52276924624</v>
      </c>
      <c r="P17">
        <v>53.29522769246238</v>
      </c>
      <c r="Q17">
        <v>53.29522769246238</v>
      </c>
    </row>
    <row r="18" spans="1:17">
      <c r="A18" s="38">
        <v>44211.875</v>
      </c>
      <c r="B18">
        <v>10453.11364053139</v>
      </c>
      <c r="C18">
        <v>2.833582382069078</v>
      </c>
      <c r="E18">
        <v>169.7554023244814</v>
      </c>
      <c r="F18">
        <v>283.3582382069071</v>
      </c>
      <c r="G18" s="38">
        <v>44256</v>
      </c>
      <c r="H18">
        <v>69.05616416919722</v>
      </c>
      <c r="I18" s="38">
        <v>44256</v>
      </c>
      <c r="J18">
        <v>15068.75551556927</v>
      </c>
      <c r="K18">
        <v>50.68755515569266</v>
      </c>
      <c r="L18">
        <v>5068.755515569266</v>
      </c>
      <c r="M18">
        <v>15389.96472713075</v>
      </c>
      <c r="N18">
        <v>15068.75551556927</v>
      </c>
      <c r="P18">
        <v>50.68755515569266</v>
      </c>
    </row>
    <row r="19" spans="1:17">
      <c r="A19" s="38">
        <v>44213.45833333334</v>
      </c>
      <c r="B19">
        <v>10665.15667401047</v>
      </c>
      <c r="C19">
        <v>4.852952501692487</v>
      </c>
      <c r="E19">
        <v>179.861423841221</v>
      </c>
      <c r="F19">
        <v>485.2952501692489</v>
      </c>
      <c r="G19" s="38">
        <v>44259</v>
      </c>
      <c r="H19">
        <v>64.92090977369527</v>
      </c>
      <c r="I19" s="38">
        <v>44259</v>
      </c>
      <c r="J19">
        <v>15520.8128115519</v>
      </c>
      <c r="K19">
        <v>55.20812811551903</v>
      </c>
      <c r="L19">
        <v>5520.812811551903</v>
      </c>
      <c r="M19">
        <v>15862.02254724426</v>
      </c>
      <c r="N19">
        <v>15520.8128115519</v>
      </c>
      <c r="P19">
        <v>55.20812811551903</v>
      </c>
    </row>
    <row r="20" spans="1:17">
      <c r="A20" s="38">
        <v>44217.75</v>
      </c>
      <c r="B20">
        <v>10307.96047076436</v>
      </c>
      <c r="C20">
        <v>1.182776450247602</v>
      </c>
      <c r="E20">
        <v>189.6828257395979</v>
      </c>
      <c r="F20">
        <v>118.2776450247602</v>
      </c>
      <c r="G20" s="38">
        <v>44263</v>
      </c>
      <c r="H20">
        <v>78.56171942359953</v>
      </c>
      <c r="I20" s="38">
        <v>44263</v>
      </c>
      <c r="J20">
        <v>15402.1145509771</v>
      </c>
      <c r="K20">
        <v>54.02114550977095</v>
      </c>
      <c r="L20">
        <v>5402.114550977096</v>
      </c>
      <c r="M20">
        <v>15763.13717631398</v>
      </c>
      <c r="N20">
        <v>15402.1145509771</v>
      </c>
      <c r="P20">
        <v>54.02114550977095</v>
      </c>
    </row>
    <row r="21" spans="1:17">
      <c r="A21" s="38">
        <v>44218.125</v>
      </c>
      <c r="B21">
        <v>10661.83049998673</v>
      </c>
      <c r="C21">
        <v>4.619707392325245</v>
      </c>
      <c r="E21">
        <v>199.8597607542091</v>
      </c>
      <c r="F21">
        <v>461.9707392325236</v>
      </c>
      <c r="G21" s="38">
        <v>44266</v>
      </c>
      <c r="H21">
        <v>96.96498906131903</v>
      </c>
      <c r="I21" s="38">
        <v>44266</v>
      </c>
      <c r="J21">
        <v>16697.37586540469</v>
      </c>
      <c r="K21">
        <v>66.97375865404692</v>
      </c>
      <c r="L21">
        <v>6697.375865404691</v>
      </c>
      <c r="M21">
        <v>17068.29886005911</v>
      </c>
      <c r="N21">
        <v>16697.37586540469</v>
      </c>
      <c r="O21">
        <v>16697.37586540469</v>
      </c>
      <c r="P21">
        <v>66.97375865404692</v>
      </c>
      <c r="Q21">
        <v>66.97375865404692</v>
      </c>
    </row>
    <row r="22" spans="1:17">
      <c r="A22" s="38">
        <v>44221.70833333334</v>
      </c>
      <c r="B22">
        <v>10847.58398437747</v>
      </c>
      <c r="C22">
        <v>6.378171003654542</v>
      </c>
      <c r="E22">
        <v>209.7668840120137</v>
      </c>
      <c r="F22">
        <v>637.8171003654552</v>
      </c>
      <c r="G22" s="38">
        <v>44270</v>
      </c>
      <c r="H22">
        <v>89.57380225960385</v>
      </c>
      <c r="I22" s="38">
        <v>44270</v>
      </c>
      <c r="J22">
        <v>16280.62269394681</v>
      </c>
      <c r="K22">
        <v>62.80622693946809</v>
      </c>
      <c r="L22">
        <v>6280.622693946809</v>
      </c>
      <c r="M22">
        <v>16651.54568860123</v>
      </c>
      <c r="O22">
        <v>16280.62269394681</v>
      </c>
      <c r="Q22">
        <v>62.80622693946809</v>
      </c>
    </row>
    <row r="23" spans="1:17">
      <c r="A23" s="38">
        <v>44223.66666666666</v>
      </c>
      <c r="B23">
        <v>11217.01266137071</v>
      </c>
      <c r="C23">
        <v>9.970610630202037</v>
      </c>
      <c r="E23">
        <v>219.9515983505104</v>
      </c>
      <c r="F23">
        <v>997.0610630202027</v>
      </c>
      <c r="G23" s="38">
        <v>44274</v>
      </c>
      <c r="H23">
        <v>97.84066311896792</v>
      </c>
      <c r="I23" s="38">
        <v>44274</v>
      </c>
      <c r="J23">
        <v>16746.75087789983</v>
      </c>
      <c r="K23">
        <v>67.46750877899828</v>
      </c>
      <c r="L23">
        <v>6746.750877899827</v>
      </c>
      <c r="M23">
        <v>17117.67387255424</v>
      </c>
      <c r="O23">
        <v>16746.75087789983</v>
      </c>
      <c r="Q23">
        <v>67.46750877899828</v>
      </c>
    </row>
    <row r="24" spans="1:17">
      <c r="A24" s="38">
        <v>44225.16666666666</v>
      </c>
      <c r="B24">
        <v>11466.76811292441</v>
      </c>
      <c r="C24">
        <v>12.36941392299675</v>
      </c>
      <c r="E24">
        <v>229.8267206247335</v>
      </c>
      <c r="F24">
        <v>1236.941392299675</v>
      </c>
      <c r="G24" s="38">
        <v>44277</v>
      </c>
      <c r="H24">
        <v>84.38504566221722</v>
      </c>
      <c r="I24" s="38">
        <v>44277</v>
      </c>
      <c r="J24">
        <v>16970.72569630219</v>
      </c>
      <c r="K24">
        <v>69.70725696302186</v>
      </c>
      <c r="L24">
        <v>6970.725696302186</v>
      </c>
      <c r="M24">
        <v>17362.34866601898</v>
      </c>
      <c r="N24">
        <v>16970.72569630219</v>
      </c>
      <c r="O24">
        <v>16970.72569630219</v>
      </c>
      <c r="P24">
        <v>69.70725696302186</v>
      </c>
      <c r="Q24">
        <v>69.70725696302186</v>
      </c>
    </row>
    <row r="25" spans="1:17">
      <c r="A25" s="38">
        <v>44225.70833333334</v>
      </c>
      <c r="B25">
        <v>11831.49694056701</v>
      </c>
      <c r="C25">
        <v>15.91852584356099</v>
      </c>
      <c r="E25">
        <v>239.6443562109122</v>
      </c>
      <c r="F25">
        <v>1591.852584356098</v>
      </c>
      <c r="G25" s="38">
        <v>44281</v>
      </c>
      <c r="H25">
        <v>87.59774837385777</v>
      </c>
      <c r="I25" s="38">
        <v>44281</v>
      </c>
      <c r="J25">
        <v>17858.5157616208</v>
      </c>
      <c r="K25">
        <v>78.58515761620801</v>
      </c>
      <c r="L25">
        <v>7858.515761620802</v>
      </c>
      <c r="M25">
        <v>18260.32265375821</v>
      </c>
      <c r="N25">
        <v>17858.5157616208</v>
      </c>
      <c r="P25">
        <v>78.58515761620801</v>
      </c>
    </row>
    <row r="26" spans="1:17">
      <c r="A26" s="38">
        <v>44229.45833333334</v>
      </c>
      <c r="B26">
        <v>11997.84029524849</v>
      </c>
      <c r="C26">
        <v>17.48279110714914</v>
      </c>
      <c r="E26">
        <v>249.5611845335715</v>
      </c>
      <c r="F26">
        <v>1748.279110714915</v>
      </c>
      <c r="G26" s="38">
        <v>44285</v>
      </c>
      <c r="H26">
        <v>100.2836181617902</v>
      </c>
      <c r="I26" s="38">
        <v>44285</v>
      </c>
      <c r="J26">
        <v>17500.33806092792</v>
      </c>
      <c r="K26">
        <v>75.00338060927916</v>
      </c>
      <c r="L26">
        <v>7500.338060927916</v>
      </c>
      <c r="M26">
        <v>17932.32047934407</v>
      </c>
      <c r="N26">
        <v>17500.33806092792</v>
      </c>
      <c r="P26">
        <v>75.00338060927916</v>
      </c>
    </row>
    <row r="27" spans="1:17">
      <c r="A27" s="38">
        <v>44229.91666666666</v>
      </c>
      <c r="B27">
        <v>12045.87548328159</v>
      </c>
      <c r="C27">
        <v>17.86338316342038</v>
      </c>
      <c r="E27">
        <v>259.5371669395549</v>
      </c>
      <c r="F27">
        <v>1786.338316342039</v>
      </c>
      <c r="G27" s="38">
        <v>44288</v>
      </c>
      <c r="H27">
        <v>100.9772024728204</v>
      </c>
      <c r="I27" s="38">
        <v>44288</v>
      </c>
      <c r="J27">
        <v>17147.26879958826</v>
      </c>
      <c r="K27">
        <v>71.47268799588255</v>
      </c>
      <c r="L27">
        <v>7147.268799588255</v>
      </c>
      <c r="M27">
        <v>17609.47862917528</v>
      </c>
      <c r="N27">
        <v>17147.26879958826</v>
      </c>
      <c r="O27">
        <v>17147.26879958826</v>
      </c>
      <c r="P27">
        <v>71.47268799588255</v>
      </c>
      <c r="Q27">
        <v>71.47268799588255</v>
      </c>
    </row>
    <row r="28" spans="1:17">
      <c r="A28" s="38">
        <v>44230.04166666666</v>
      </c>
      <c r="B28">
        <v>15600.83741715273</v>
      </c>
      <c r="C28">
        <v>53.29522769246238</v>
      </c>
      <c r="E28">
        <v>271.3146479064905</v>
      </c>
      <c r="F28">
        <v>5329.522769246238</v>
      </c>
      <c r="G28" s="38">
        <v>44292</v>
      </c>
      <c r="H28">
        <v>97.70817842408673</v>
      </c>
      <c r="I28" s="38">
        <v>44292</v>
      </c>
      <c r="J28">
        <v>17438.37722662977</v>
      </c>
      <c r="K28">
        <v>74.38377226629771</v>
      </c>
      <c r="L28">
        <v>7438.377226629771</v>
      </c>
      <c r="M28">
        <v>17920.7197173683</v>
      </c>
      <c r="N28">
        <v>17438.37722662977</v>
      </c>
      <c r="O28">
        <v>17438.37722662977</v>
      </c>
      <c r="P28">
        <v>74.38377226629771</v>
      </c>
      <c r="Q28">
        <v>74.38377226629771</v>
      </c>
    </row>
    <row r="29" spans="1:17">
      <c r="A29" s="38">
        <v>44253.125</v>
      </c>
      <c r="B29">
        <v>15372.71556423992</v>
      </c>
      <c r="C29">
        <v>50.9151497725989</v>
      </c>
      <c r="E29">
        <v>281.2005869800341</v>
      </c>
      <c r="F29">
        <v>5091.514977259891</v>
      </c>
      <c r="G29" s="38">
        <v>44296</v>
      </c>
      <c r="H29">
        <v>103.769813467959</v>
      </c>
      <c r="I29" s="38">
        <v>44296</v>
      </c>
      <c r="J29">
        <v>17771.15989692164</v>
      </c>
      <c r="K29">
        <v>77.71159896921635</v>
      </c>
      <c r="L29">
        <v>7771.159896921636</v>
      </c>
      <c r="M29">
        <v>18263.67386473385</v>
      </c>
      <c r="N29">
        <v>17771.15989692164</v>
      </c>
      <c r="P29">
        <v>77.71159896921635</v>
      </c>
    </row>
    <row r="30" spans="1:17">
      <c r="A30" s="38">
        <v>44253.29166666666</v>
      </c>
      <c r="B30">
        <v>15131.91111611723</v>
      </c>
      <c r="C30">
        <v>48.4083093136126</v>
      </c>
      <c r="E30">
        <v>291.0801847559728</v>
      </c>
      <c r="F30">
        <v>4840.830931361259</v>
      </c>
      <c r="G30" s="38">
        <v>44299</v>
      </c>
      <c r="H30">
        <v>116.7450971969225</v>
      </c>
      <c r="I30" s="38">
        <v>44299</v>
      </c>
      <c r="J30">
        <v>18568.35137404266</v>
      </c>
      <c r="K30">
        <v>85.68351374042665</v>
      </c>
      <c r="L30">
        <v>8568.351374042664</v>
      </c>
      <c r="M30">
        <v>19070.746642162</v>
      </c>
      <c r="N30">
        <v>18568.35137404266</v>
      </c>
      <c r="O30">
        <v>18568.35137404266</v>
      </c>
      <c r="P30">
        <v>85.68351374042665</v>
      </c>
      <c r="Q30">
        <v>85.68351374042665</v>
      </c>
    </row>
    <row r="31" spans="1:17">
      <c r="A31" s="38">
        <v>44253.375</v>
      </c>
      <c r="B31">
        <v>15364.67532523041</v>
      </c>
      <c r="C31">
        <v>50.6347875836988</v>
      </c>
      <c r="E31">
        <v>301.1965668605293</v>
      </c>
      <c r="F31">
        <v>5063.47875836988</v>
      </c>
      <c r="G31" s="38">
        <v>44303</v>
      </c>
      <c r="H31">
        <v>104.5796201991771</v>
      </c>
      <c r="I31" s="38">
        <v>44303</v>
      </c>
      <c r="J31">
        <v>17975.09634690151</v>
      </c>
      <c r="K31">
        <v>79.75096346901506</v>
      </c>
      <c r="L31">
        <v>7975.096346901508</v>
      </c>
      <c r="M31">
        <v>18477.49161502085</v>
      </c>
      <c r="O31">
        <v>17975.09634690151</v>
      </c>
      <c r="Q31">
        <v>79.75096346901506</v>
      </c>
    </row>
    <row r="32" spans="1:17">
      <c r="A32" s="38">
        <v>44255.25</v>
      </c>
      <c r="B32">
        <v>15153.82866886625</v>
      </c>
      <c r="C32">
        <v>48.42737525333904</v>
      </c>
      <c r="E32">
        <v>311.0911435323472</v>
      </c>
      <c r="F32">
        <v>4842.737525333905</v>
      </c>
      <c r="G32" s="38">
        <v>44307</v>
      </c>
      <c r="H32">
        <v>83.37719374505868</v>
      </c>
      <c r="I32" s="38">
        <v>44307</v>
      </c>
      <c r="J32">
        <v>18326.1849773187</v>
      </c>
      <c r="K32">
        <v>83.26184977318695</v>
      </c>
      <c r="L32">
        <v>8326.184977318695</v>
      </c>
      <c r="M32">
        <v>18848.75408585573</v>
      </c>
      <c r="N32">
        <v>18326.1849773187</v>
      </c>
      <c r="O32">
        <v>18326.1849773187</v>
      </c>
      <c r="P32">
        <v>83.26184977318695</v>
      </c>
      <c r="Q32">
        <v>83.26184977318695</v>
      </c>
    </row>
    <row r="33" spans="1:17">
      <c r="A33" s="38">
        <v>44255.79166666666</v>
      </c>
      <c r="B33">
        <v>15389.96472713075</v>
      </c>
      <c r="C33">
        <v>50.68755515569266</v>
      </c>
      <c r="E33">
        <v>321.2092115614795</v>
      </c>
      <c r="F33">
        <v>5068.755515569266</v>
      </c>
      <c r="G33" s="38">
        <v>44310</v>
      </c>
      <c r="H33">
        <v>70.62719536446758</v>
      </c>
      <c r="I33" s="38">
        <v>44310</v>
      </c>
      <c r="J33">
        <v>18666.32323875553</v>
      </c>
      <c r="K33">
        <v>86.66323238755534</v>
      </c>
      <c r="L33">
        <v>8666.323238755533</v>
      </c>
      <c r="M33">
        <v>19199.06750400164</v>
      </c>
      <c r="N33">
        <v>18666.32323875553</v>
      </c>
      <c r="P33">
        <v>86.66323238755534</v>
      </c>
    </row>
    <row r="34" spans="1:17">
      <c r="A34" s="38">
        <v>44256.75</v>
      </c>
      <c r="B34">
        <v>15233.84943568229</v>
      </c>
      <c r="C34">
        <v>49.02562166475091</v>
      </c>
      <c r="E34">
        <v>331.2872692072037</v>
      </c>
      <c r="F34">
        <v>4902.562166475091</v>
      </c>
      <c r="G34" s="38">
        <v>44314</v>
      </c>
      <c r="H34">
        <v>86.98622547831374</v>
      </c>
      <c r="I34" s="38">
        <v>44314</v>
      </c>
      <c r="J34">
        <v>18833.35314047273</v>
      </c>
      <c r="K34">
        <v>88.33353140472728</v>
      </c>
      <c r="L34">
        <v>8833.353140472729</v>
      </c>
      <c r="M34">
        <v>19396.20732464125</v>
      </c>
      <c r="N34">
        <v>18833.35314047273</v>
      </c>
      <c r="P34">
        <v>88.33353140472728</v>
      </c>
    </row>
    <row r="35" spans="1:17">
      <c r="A35" s="38">
        <v>44257.125</v>
      </c>
      <c r="B35">
        <v>15388.91646537741</v>
      </c>
      <c r="C35">
        <v>50.47706729685049</v>
      </c>
      <c r="E35">
        <v>341.2097356923562</v>
      </c>
      <c r="F35">
        <v>5047.706729685049</v>
      </c>
      <c r="G35" s="38">
        <v>44318</v>
      </c>
      <c r="H35">
        <v>92.89106764731252</v>
      </c>
      <c r="I35" s="38">
        <v>44318</v>
      </c>
      <c r="J35">
        <v>19271.83391315909</v>
      </c>
      <c r="K35">
        <v>92.71833913159087</v>
      </c>
      <c r="L35">
        <v>9271.833913159087</v>
      </c>
      <c r="M35">
        <v>19844.76344821468</v>
      </c>
      <c r="N35">
        <v>19271.83391315909</v>
      </c>
      <c r="O35">
        <v>19271.83391315909</v>
      </c>
      <c r="P35">
        <v>92.71833913159087</v>
      </c>
      <c r="Q35">
        <v>92.71833913159087</v>
      </c>
    </row>
    <row r="36" spans="1:17">
      <c r="A36" s="38">
        <v>44258.625</v>
      </c>
      <c r="B36">
        <v>15597.77226892851</v>
      </c>
      <c r="C36">
        <v>52.46666961137927</v>
      </c>
      <c r="E36">
        <v>351.1053077905806</v>
      </c>
      <c r="F36">
        <v>5246.666961137928</v>
      </c>
      <c r="G36" s="38">
        <v>44321</v>
      </c>
      <c r="H36">
        <v>95.81589059477993</v>
      </c>
      <c r="I36" s="38">
        <v>44321</v>
      </c>
      <c r="J36">
        <v>19432.53005957971</v>
      </c>
      <c r="K36">
        <v>94.32530059579709</v>
      </c>
      <c r="L36">
        <v>9432.530059579709</v>
      </c>
      <c r="M36">
        <v>20005.4595946353</v>
      </c>
      <c r="O36">
        <v>19432.53005957971</v>
      </c>
      <c r="Q36">
        <v>94.32530059579709</v>
      </c>
    </row>
    <row r="37" spans="1:17">
      <c r="A37" s="38">
        <v>44262.625</v>
      </c>
      <c r="B37">
        <v>15763.13717631398</v>
      </c>
      <c r="C37">
        <v>54.02114550977095</v>
      </c>
      <c r="E37">
        <v>361.0226253368879</v>
      </c>
      <c r="F37">
        <v>5402.114550977096</v>
      </c>
      <c r="G37" s="38">
        <v>44325</v>
      </c>
      <c r="H37">
        <v>98.55944202328608</v>
      </c>
      <c r="I37" s="38">
        <v>44325</v>
      </c>
      <c r="J37">
        <v>19583.26675372712</v>
      </c>
      <c r="K37">
        <v>95.83266753727119</v>
      </c>
      <c r="L37">
        <v>9583.266753727119</v>
      </c>
      <c r="M37">
        <v>20156.19628878271</v>
      </c>
      <c r="O37">
        <v>19583.26675372712</v>
      </c>
      <c r="Q37">
        <v>95.83266753727119</v>
      </c>
    </row>
    <row r="38" spans="1:17">
      <c r="A38" s="38">
        <v>44263.125</v>
      </c>
      <c r="B38">
        <v>15962.39854126011</v>
      </c>
      <c r="C38">
        <v>55.91475546605697</v>
      </c>
      <c r="E38">
        <v>370.9229946544148</v>
      </c>
      <c r="F38">
        <v>5591.475546605698</v>
      </c>
      <c r="G38" s="38">
        <v>44329</v>
      </c>
      <c r="H38">
        <v>69.34233929241719</v>
      </c>
      <c r="I38" s="38">
        <v>44329</v>
      </c>
      <c r="J38">
        <v>18973.74331234742</v>
      </c>
      <c r="K38">
        <v>89.73743312347418</v>
      </c>
      <c r="L38">
        <v>8973.743312347418</v>
      </c>
      <c r="M38">
        <v>19566.83280988334</v>
      </c>
      <c r="N38">
        <v>18973.74331234742</v>
      </c>
      <c r="O38">
        <v>18973.74331234742</v>
      </c>
      <c r="P38">
        <v>89.73743312347418</v>
      </c>
      <c r="Q38">
        <v>89.73743312347418</v>
      </c>
    </row>
    <row r="39" spans="1:17">
      <c r="A39" s="38">
        <v>44264.04166666666</v>
      </c>
      <c r="B39">
        <v>17112.92187602366</v>
      </c>
      <c r="C39">
        <v>67.31423619701862</v>
      </c>
      <c r="E39">
        <v>381.4982563217966</v>
      </c>
      <c r="F39">
        <v>6731.423619701862</v>
      </c>
      <c r="G39" s="38">
        <v>44332</v>
      </c>
      <c r="H39">
        <v>58.2980728352168</v>
      </c>
      <c r="I39" s="38">
        <v>44332</v>
      </c>
      <c r="J39">
        <v>18656.50744915814</v>
      </c>
      <c r="K39">
        <v>86.56507449158137</v>
      </c>
      <c r="L39">
        <v>8656.507449158136</v>
      </c>
      <c r="M39">
        <v>19279.45325691758</v>
      </c>
      <c r="N39">
        <v>18656.50744915814</v>
      </c>
      <c r="P39">
        <v>86.56507449158137</v>
      </c>
    </row>
    <row r="40" spans="1:17">
      <c r="A40" s="38">
        <v>44276.5</v>
      </c>
      <c r="B40">
        <v>17362.34866601898</v>
      </c>
      <c r="C40">
        <v>69.70725696302186</v>
      </c>
      <c r="E40">
        <v>391.6229697167943</v>
      </c>
      <c r="F40">
        <v>6970.725696302186</v>
      </c>
      <c r="G40" s="38">
        <v>44336</v>
      </c>
      <c r="H40">
        <v>38.16674047761994</v>
      </c>
      <c r="I40" s="38">
        <v>44336</v>
      </c>
      <c r="J40">
        <v>18588.16256664008</v>
      </c>
      <c r="K40">
        <v>85.88162566640077</v>
      </c>
      <c r="L40">
        <v>8588.162566640076</v>
      </c>
      <c r="M40">
        <v>19251.09419486849</v>
      </c>
      <c r="N40">
        <v>18588.16256664008</v>
      </c>
      <c r="P40">
        <v>85.88162566640077</v>
      </c>
    </row>
    <row r="41" spans="1:17">
      <c r="A41" s="38">
        <v>44278.04166666666</v>
      </c>
      <c r="B41">
        <v>17730.19350724736</v>
      </c>
      <c r="C41">
        <v>73.28386615109955</v>
      </c>
      <c r="E41">
        <v>401.8068921374085</v>
      </c>
      <c r="F41">
        <v>7328.386615109954</v>
      </c>
      <c r="G41" s="38">
        <v>44340</v>
      </c>
      <c r="H41">
        <v>32.2674895309476</v>
      </c>
      <c r="I41" s="38">
        <v>44340</v>
      </c>
      <c r="J41">
        <v>19012.04910550835</v>
      </c>
      <c r="K41">
        <v>90.12049105508351</v>
      </c>
      <c r="L41">
        <v>9012.049105508351</v>
      </c>
      <c r="M41">
        <v>19715.21279303585</v>
      </c>
      <c r="N41">
        <v>19012.04910550835</v>
      </c>
      <c r="P41">
        <v>90.12049105508351</v>
      </c>
    </row>
    <row r="42" spans="1:17">
      <c r="A42" s="38">
        <v>44280.125</v>
      </c>
      <c r="B42">
        <v>18095.73291041417</v>
      </c>
      <c r="C42">
        <v>76.8374324857518</v>
      </c>
      <c r="E42">
        <v>411.9896618389919</v>
      </c>
      <c r="F42">
        <v>7683.743248575181</v>
      </c>
      <c r="G42" s="38">
        <v>44343</v>
      </c>
      <c r="H42">
        <v>31.35956366646451</v>
      </c>
      <c r="I42" s="38">
        <v>44343</v>
      </c>
      <c r="J42">
        <v>19350.12030719944</v>
      </c>
      <c r="K42">
        <v>93.50120307199438</v>
      </c>
      <c r="L42">
        <v>9350.120307199439</v>
      </c>
      <c r="M42">
        <v>20073.10504859915</v>
      </c>
      <c r="N42">
        <v>19350.12030719944</v>
      </c>
      <c r="P42">
        <v>93.50120307199438</v>
      </c>
    </row>
    <row r="43" spans="1:17">
      <c r="A43" s="38">
        <v>44282.79166666666</v>
      </c>
      <c r="B43">
        <v>17939.5882909152</v>
      </c>
      <c r="C43">
        <v>75.17520556766459</v>
      </c>
      <c r="E43">
        <v>422.0677341487414</v>
      </c>
      <c r="F43">
        <v>7517.52055676646</v>
      </c>
      <c r="G43" s="38">
        <v>44347</v>
      </c>
      <c r="H43">
        <v>27.00874037602334</v>
      </c>
      <c r="I43" s="38">
        <v>44347</v>
      </c>
      <c r="J43">
        <v>19081.23959269609</v>
      </c>
      <c r="K43">
        <v>90.81239592696089</v>
      </c>
      <c r="L43">
        <v>9081.239592696089</v>
      </c>
      <c r="M43">
        <v>19814.094828986</v>
      </c>
      <c r="N43">
        <v>19081.23959269609</v>
      </c>
      <c r="P43">
        <v>90.81239592696089</v>
      </c>
    </row>
    <row r="44" spans="1:17">
      <c r="A44" s="38">
        <v>44283</v>
      </c>
      <c r="B44">
        <v>18110.21975609064</v>
      </c>
      <c r="C44">
        <v>76.78237337674483</v>
      </c>
      <c r="E44">
        <v>431.9824184161536</v>
      </c>
      <c r="F44">
        <v>7678.237337674484</v>
      </c>
      <c r="G44" s="38">
        <v>44351</v>
      </c>
      <c r="H44">
        <v>25.56044332938199</v>
      </c>
      <c r="I44" s="38">
        <v>44351</v>
      </c>
      <c r="J44">
        <v>19510.59640985201</v>
      </c>
      <c r="K44">
        <v>95.10596409852012</v>
      </c>
      <c r="L44">
        <v>9510.596409852013</v>
      </c>
      <c r="M44">
        <v>20243.45164614192</v>
      </c>
      <c r="N44">
        <v>19510.59640985201</v>
      </c>
      <c r="O44">
        <v>19510.59640985201</v>
      </c>
      <c r="P44">
        <v>95.10596409852012</v>
      </c>
      <c r="Q44">
        <v>95.10596409852012</v>
      </c>
    </row>
    <row r="45" spans="1:17">
      <c r="A45" s="38">
        <v>44284.66666666666</v>
      </c>
      <c r="B45">
        <v>17914.86040883815</v>
      </c>
      <c r="C45">
        <v>74.72780310748365</v>
      </c>
      <c r="E45">
        <v>442.0800980897799</v>
      </c>
      <c r="F45">
        <v>7472.780310748367</v>
      </c>
      <c r="G45" s="38">
        <v>44354</v>
      </c>
      <c r="H45">
        <v>14.39091985494187</v>
      </c>
      <c r="I45" s="38">
        <v>44354</v>
      </c>
      <c r="J45">
        <v>18582.8285340494</v>
      </c>
      <c r="K45">
        <v>85.82828534049401</v>
      </c>
      <c r="L45">
        <v>8582.8285340494</v>
      </c>
      <c r="M45">
        <v>19315.68377033931</v>
      </c>
      <c r="O45">
        <v>18582.8285340494</v>
      </c>
      <c r="Q45">
        <v>85.82828534049401</v>
      </c>
    </row>
    <row r="46" spans="1:17">
      <c r="A46" s="38">
        <v>44285.58333333334</v>
      </c>
      <c r="B46">
        <v>17762.30461075409</v>
      </c>
      <c r="C46">
        <v>73.10148234765263</v>
      </c>
      <c r="E46">
        <v>452.1563759888219</v>
      </c>
      <c r="F46">
        <v>7310.148234765264</v>
      </c>
      <c r="G46" s="38">
        <v>44358</v>
      </c>
      <c r="H46">
        <v>27.27524394264362</v>
      </c>
      <c r="I46" s="38">
        <v>44358</v>
      </c>
      <c r="J46">
        <v>19653.03193326815</v>
      </c>
      <c r="K46">
        <v>96.53031933268154</v>
      </c>
      <c r="L46">
        <v>9653.031933268154</v>
      </c>
      <c r="M46">
        <v>20385.88716955806</v>
      </c>
      <c r="O46">
        <v>19653.03193326815</v>
      </c>
      <c r="Q46">
        <v>96.53031933268154</v>
      </c>
    </row>
    <row r="47" spans="1:17">
      <c r="A47" s="38">
        <v>44286.33333333334</v>
      </c>
      <c r="B47">
        <v>17655.39741435543</v>
      </c>
      <c r="C47">
        <v>71.9318758476841</v>
      </c>
      <c r="E47">
        <v>462.2098295870213</v>
      </c>
      <c r="F47">
        <v>7193.18758476841</v>
      </c>
      <c r="G47" s="38">
        <v>44362</v>
      </c>
      <c r="H47">
        <v>36.8623492202461</v>
      </c>
      <c r="I47" s="38">
        <v>44362</v>
      </c>
      <c r="J47">
        <v>20449.36029220409</v>
      </c>
      <c r="K47">
        <v>104.4936029220409</v>
      </c>
      <c r="L47">
        <v>10449.36029220409</v>
      </c>
      <c r="M47">
        <v>21182.215528494</v>
      </c>
      <c r="O47">
        <v>20449.36029220409</v>
      </c>
      <c r="Q47">
        <v>104.4936029220409</v>
      </c>
    </row>
    <row r="48" spans="1:17">
      <c r="A48" s="38">
        <v>44287.04166666666</v>
      </c>
      <c r="B48">
        <v>17617.9467731658</v>
      </c>
      <c r="C48">
        <v>71.45755668899379</v>
      </c>
      <c r="E48">
        <v>472.1911042664265</v>
      </c>
      <c r="F48">
        <v>7145.755668899379</v>
      </c>
      <c r="G48" s="38">
        <v>44365</v>
      </c>
      <c r="H48">
        <v>22.11993240075836</v>
      </c>
      <c r="I48" s="38">
        <v>44365</v>
      </c>
      <c r="J48">
        <v>19224.81917654127</v>
      </c>
      <c r="K48">
        <v>92.24819176541274</v>
      </c>
      <c r="L48">
        <v>9224.819176541274</v>
      </c>
      <c r="M48">
        <v>19957.67441283118</v>
      </c>
      <c r="O48">
        <v>19224.81917654127</v>
      </c>
      <c r="Q48">
        <v>92.24819176541274</v>
      </c>
    </row>
    <row r="49" spans="1:17">
      <c r="A49" s="38">
        <v>44290.125</v>
      </c>
      <c r="B49">
        <v>17920.7197173683</v>
      </c>
      <c r="C49">
        <v>74.38377226629771</v>
      </c>
      <c r="E49">
        <v>482.3424907385277</v>
      </c>
      <c r="F49">
        <v>7438.377226629771</v>
      </c>
      <c r="G49" s="38">
        <v>44369</v>
      </c>
      <c r="H49">
        <v>10.83425469176853</v>
      </c>
      <c r="I49" s="38">
        <v>44369</v>
      </c>
      <c r="J49">
        <v>18671.10179051013</v>
      </c>
      <c r="K49">
        <v>86.71101790510131</v>
      </c>
      <c r="L49">
        <v>8671.101790510133</v>
      </c>
      <c r="M49">
        <v>19433.62517170805</v>
      </c>
      <c r="N49">
        <v>18671.10179051013</v>
      </c>
      <c r="O49">
        <v>18671.10179051013</v>
      </c>
      <c r="P49">
        <v>86.71101790510131</v>
      </c>
      <c r="Q49">
        <v>86.71101790510131</v>
      </c>
    </row>
    <row r="50" spans="1:17">
      <c r="A50" s="38">
        <v>44293.58333333334</v>
      </c>
      <c r="B50">
        <v>18263.67386473385</v>
      </c>
      <c r="C50">
        <v>77.71159896921635</v>
      </c>
      <c r="E50">
        <v>492.5139678122105</v>
      </c>
      <c r="F50">
        <v>7771.159896921636</v>
      </c>
      <c r="G50" s="38">
        <v>44373</v>
      </c>
      <c r="H50">
        <v>10.06406381630245</v>
      </c>
      <c r="I50" s="38">
        <v>44373</v>
      </c>
      <c r="J50">
        <v>18862.92776125614</v>
      </c>
      <c r="K50">
        <v>88.62927761256141</v>
      </c>
      <c r="L50">
        <v>8862.927761256142</v>
      </c>
      <c r="M50">
        <v>19655.70380203257</v>
      </c>
      <c r="N50">
        <v>18862.92776125614</v>
      </c>
      <c r="P50">
        <v>88.62927761256141</v>
      </c>
    </row>
    <row r="51" spans="1:17">
      <c r="A51" s="38">
        <v>44296.54166666666</v>
      </c>
      <c r="B51">
        <v>18501.0732504731</v>
      </c>
      <c r="C51">
        <v>79.98677982353762</v>
      </c>
      <c r="E51">
        <v>502.3952681193408</v>
      </c>
      <c r="F51">
        <v>7998.677982353762</v>
      </c>
      <c r="G51" s="38">
        <v>44376</v>
      </c>
      <c r="H51">
        <v>22.43321131513392</v>
      </c>
      <c r="I51" s="38">
        <v>44376</v>
      </c>
      <c r="J51">
        <v>19257.31913613466</v>
      </c>
      <c r="K51">
        <v>92.5731913613466</v>
      </c>
      <c r="L51">
        <v>9257.319136134662</v>
      </c>
      <c r="M51">
        <v>20070.10603187545</v>
      </c>
      <c r="N51">
        <v>19257.31913613466</v>
      </c>
      <c r="O51">
        <v>19257.31913613466</v>
      </c>
      <c r="P51">
        <v>92.5731913613466</v>
      </c>
      <c r="Q51">
        <v>92.5731913613466</v>
      </c>
    </row>
    <row r="52" spans="1:17">
      <c r="A52" s="38">
        <v>44297.04166666666</v>
      </c>
      <c r="B52">
        <v>18500.82220514363</v>
      </c>
      <c r="C52">
        <v>79.8842706254695</v>
      </c>
      <c r="E52">
        <v>512.3951425966761</v>
      </c>
      <c r="F52">
        <v>7988.427062546951</v>
      </c>
      <c r="G52" s="38">
        <v>44380</v>
      </c>
      <c r="H52">
        <v>18.1968376182893</v>
      </c>
      <c r="I52" s="38">
        <v>44380</v>
      </c>
      <c r="J52">
        <v>18897.71631406571</v>
      </c>
      <c r="K52">
        <v>88.97716314065707</v>
      </c>
      <c r="L52">
        <v>8897.716314065707</v>
      </c>
      <c r="M52">
        <v>19710.5032098065</v>
      </c>
      <c r="O52">
        <v>18897.71631406571</v>
      </c>
      <c r="Q52">
        <v>88.97716314065707</v>
      </c>
    </row>
    <row r="53" spans="1:17">
      <c r="A53" s="38">
        <v>44304.58333333334</v>
      </c>
      <c r="B53">
        <v>18848.75408585573</v>
      </c>
      <c r="C53">
        <v>83.26184977318695</v>
      </c>
      <c r="E53">
        <v>522.5691085370322</v>
      </c>
      <c r="F53">
        <v>8326.184977318695</v>
      </c>
      <c r="G53" s="38">
        <v>44384</v>
      </c>
      <c r="H53">
        <v>15.44551302703665</v>
      </c>
      <c r="I53" s="38">
        <v>44384</v>
      </c>
      <c r="J53">
        <v>18664.17126864654</v>
      </c>
      <c r="K53">
        <v>86.64171268646537</v>
      </c>
      <c r="L53">
        <v>8664.171268646536</v>
      </c>
      <c r="M53">
        <v>19476.95816438733</v>
      </c>
      <c r="O53">
        <v>18664.17126864654</v>
      </c>
      <c r="Q53">
        <v>86.64171268646537</v>
      </c>
    </row>
    <row r="54" spans="1:17">
      <c r="A54" s="38">
        <v>44309.45833333334</v>
      </c>
      <c r="B54">
        <v>19199.06750400164</v>
      </c>
      <c r="C54">
        <v>86.66323238755534</v>
      </c>
      <c r="E54">
        <v>532.7442652461052</v>
      </c>
      <c r="F54">
        <v>8666.323238755533</v>
      </c>
      <c r="G54" s="38">
        <v>44387</v>
      </c>
      <c r="H54">
        <v>14.22072850217633</v>
      </c>
      <c r="I54" s="38">
        <v>44387</v>
      </c>
      <c r="J54">
        <v>18560.20594285523</v>
      </c>
      <c r="K54">
        <v>85.60205942855235</v>
      </c>
      <c r="L54">
        <v>8560.205942855235</v>
      </c>
      <c r="M54">
        <v>19372.99283859603</v>
      </c>
      <c r="O54">
        <v>18560.20594285523</v>
      </c>
      <c r="Q54">
        <v>85.60205942855235</v>
      </c>
    </row>
    <row r="55" spans="1:17">
      <c r="A55" s="38">
        <v>44311.95833333334</v>
      </c>
      <c r="B55">
        <v>19408.25748609779</v>
      </c>
      <c r="C55">
        <v>88.6540862586064</v>
      </c>
      <c r="E55">
        <v>542.8488602371533</v>
      </c>
      <c r="F55">
        <v>8865.40862586064</v>
      </c>
      <c r="G55" s="38">
        <v>44391</v>
      </c>
      <c r="H55">
        <v>11.89270035241747</v>
      </c>
      <c r="I55" s="38">
        <v>44391</v>
      </c>
      <c r="J55">
        <v>18362.59224009507</v>
      </c>
      <c r="K55">
        <v>83.62592240095066</v>
      </c>
      <c r="L55">
        <v>8362.592240095066</v>
      </c>
      <c r="M55">
        <v>19175.37913583586</v>
      </c>
      <c r="O55">
        <v>18362.59224009507</v>
      </c>
      <c r="Q55">
        <v>83.62592240095066</v>
      </c>
    </row>
    <row r="56" spans="1:17">
      <c r="A56" s="38">
        <v>44312.45833333334</v>
      </c>
      <c r="B56">
        <v>19214.8263008783</v>
      </c>
      <c r="C56">
        <v>86.61880725048536</v>
      </c>
      <c r="E56">
        <v>552.945575829763</v>
      </c>
      <c r="F56">
        <v>8661.880725048537</v>
      </c>
      <c r="G56" s="38">
        <v>44394</v>
      </c>
      <c r="H56">
        <v>7.460804338243054</v>
      </c>
      <c r="I56" s="38">
        <v>44394</v>
      </c>
      <c r="J56">
        <v>18256.33371902331</v>
      </c>
      <c r="K56">
        <v>82.5633371902331</v>
      </c>
      <c r="L56">
        <v>8256.333719023311</v>
      </c>
      <c r="M56">
        <v>19078.86985068769</v>
      </c>
      <c r="N56">
        <v>18256.33371902331</v>
      </c>
      <c r="O56">
        <v>18256.33371902331</v>
      </c>
      <c r="P56">
        <v>82.5633371902331</v>
      </c>
      <c r="Q56">
        <v>82.5633371902331</v>
      </c>
    </row>
    <row r="57" spans="1:17">
      <c r="A57" s="38">
        <v>44312.83333333334</v>
      </c>
      <c r="B57">
        <v>19397.60962335349</v>
      </c>
      <c r="C57">
        <v>88.34755439184967</v>
      </c>
      <c r="E57">
        <v>562.8541841685254</v>
      </c>
      <c r="F57">
        <v>8834.755439184966</v>
      </c>
      <c r="G57" s="38">
        <v>44398</v>
      </c>
      <c r="H57">
        <v>9.589696331851316</v>
      </c>
      <c r="I57" s="38">
        <v>44398</v>
      </c>
      <c r="J57">
        <v>18480.84705247065</v>
      </c>
      <c r="K57">
        <v>84.80847052470652</v>
      </c>
      <c r="L57">
        <v>8480.847052470654</v>
      </c>
      <c r="M57">
        <v>19323.05392103242</v>
      </c>
      <c r="N57">
        <v>18480.84705247065</v>
      </c>
      <c r="P57">
        <v>84.80847052470652</v>
      </c>
    </row>
    <row r="58" spans="1:17">
      <c r="A58" s="38">
        <v>44313.54166666666</v>
      </c>
      <c r="B58">
        <v>19246.90784922115</v>
      </c>
      <c r="C58">
        <v>86.73978314165561</v>
      </c>
      <c r="E58">
        <v>572.9295350555916</v>
      </c>
      <c r="F58">
        <v>8673.978314165561</v>
      </c>
      <c r="G58" s="38">
        <v>44402</v>
      </c>
      <c r="H58">
        <v>20.62387131460888</v>
      </c>
      <c r="I58" s="38">
        <v>44402</v>
      </c>
      <c r="J58">
        <v>18958.3510743711</v>
      </c>
      <c r="K58">
        <v>89.58351074371105</v>
      </c>
      <c r="L58">
        <v>8958.351074371105</v>
      </c>
      <c r="M58">
        <v>19820.78232128053</v>
      </c>
      <c r="N58">
        <v>18958.3510743711</v>
      </c>
      <c r="O58">
        <v>18958.3510743711</v>
      </c>
      <c r="P58">
        <v>89.58351074371105</v>
      </c>
      <c r="Q58">
        <v>89.58351074371105</v>
      </c>
    </row>
    <row r="59" spans="1:17">
      <c r="A59" s="38">
        <v>44316.04166666666</v>
      </c>
      <c r="B59">
        <v>19855.88049715985</v>
      </c>
      <c r="C59">
        <v>92.7264647578029</v>
      </c>
      <c r="E59">
        <v>583.234021379561</v>
      </c>
      <c r="F59">
        <v>9272.64647578029</v>
      </c>
      <c r="G59" s="38">
        <v>44405</v>
      </c>
      <c r="H59">
        <v>36.43796180854222</v>
      </c>
      <c r="I59" s="38">
        <v>44405</v>
      </c>
      <c r="J59">
        <v>20405.47180160345</v>
      </c>
      <c r="K59">
        <v>104.0547180160345</v>
      </c>
      <c r="L59">
        <v>10405.47180160345</v>
      </c>
      <c r="M59">
        <v>21267.90304851288</v>
      </c>
      <c r="O59">
        <v>20405.47180160345</v>
      </c>
      <c r="Q59">
        <v>104.0547180160345</v>
      </c>
    </row>
    <row r="60" spans="1:17">
      <c r="A60" s="38">
        <v>44328.83333333334</v>
      </c>
      <c r="B60">
        <v>19566.83280988334</v>
      </c>
      <c r="C60">
        <v>89.73743312347418</v>
      </c>
      <c r="E60">
        <v>593.0894975359228</v>
      </c>
      <c r="F60">
        <v>8973.743312347418</v>
      </c>
      <c r="G60" s="38">
        <v>44409</v>
      </c>
      <c r="H60">
        <v>35.84433764300661</v>
      </c>
      <c r="I60" s="38">
        <v>44409</v>
      </c>
      <c r="J60">
        <v>20351.15025624096</v>
      </c>
      <c r="K60">
        <v>103.5115025624096</v>
      </c>
      <c r="L60">
        <v>10351.15025624096</v>
      </c>
      <c r="M60">
        <v>21213.58150315039</v>
      </c>
      <c r="O60">
        <v>20351.15025624096</v>
      </c>
      <c r="Q60">
        <v>103.5115025624096</v>
      </c>
    </row>
    <row r="61" spans="1:17">
      <c r="A61" s="38">
        <v>44329.29166666666</v>
      </c>
      <c r="B61">
        <v>19263.5737990268</v>
      </c>
      <c r="C61">
        <v>86.60635930996301</v>
      </c>
      <c r="E61">
        <v>602.9378680304945</v>
      </c>
      <c r="F61">
        <v>8660.635930996301</v>
      </c>
      <c r="G61" s="38">
        <v>44413</v>
      </c>
      <c r="H61">
        <v>39.31164552741422</v>
      </c>
      <c r="I61" s="38">
        <v>44413</v>
      </c>
      <c r="J61">
        <v>20668.43774799695</v>
      </c>
      <c r="K61">
        <v>106.6843774799695</v>
      </c>
      <c r="L61">
        <v>10668.43774799695</v>
      </c>
      <c r="M61">
        <v>21530.86899490638</v>
      </c>
      <c r="O61">
        <v>20668.43774799695</v>
      </c>
      <c r="Q61">
        <v>106.6843774799695</v>
      </c>
    </row>
    <row r="62" spans="1:17">
      <c r="A62" s="38">
        <v>44329.54166666666</v>
      </c>
      <c r="B62">
        <v>18956.02764898636</v>
      </c>
      <c r="C62">
        <v>83.43243554030883</v>
      </c>
      <c r="E62">
        <v>612.7840949554743</v>
      </c>
      <c r="F62">
        <v>8343.243554030883</v>
      </c>
      <c r="G62" s="38">
        <v>44416</v>
      </c>
      <c r="H62">
        <v>49.30735324149411</v>
      </c>
      <c r="I62" s="38">
        <v>44416</v>
      </c>
      <c r="J62">
        <v>21583.12808835831</v>
      </c>
      <c r="K62">
        <v>115.8312808835831</v>
      </c>
      <c r="L62">
        <v>11583.12808835831</v>
      </c>
      <c r="M62">
        <v>22445.55933526774</v>
      </c>
      <c r="O62">
        <v>21583.12808835831</v>
      </c>
      <c r="Q62">
        <v>115.8312808835831</v>
      </c>
    </row>
    <row r="63" spans="1:17">
      <c r="A63" s="38">
        <v>44329.875</v>
      </c>
      <c r="B63">
        <v>19279.45325691758</v>
      </c>
      <c r="C63">
        <v>86.56507449158137</v>
      </c>
      <c r="E63">
        <v>622.94580775944</v>
      </c>
      <c r="F63">
        <v>8656.507449158136</v>
      </c>
      <c r="G63" s="38">
        <v>44420</v>
      </c>
      <c r="H63">
        <v>51.36870736053736</v>
      </c>
      <c r="I63" s="38">
        <v>44420</v>
      </c>
      <c r="J63">
        <v>21771.75912426756</v>
      </c>
      <c r="K63">
        <v>117.7175912426756</v>
      </c>
      <c r="L63">
        <v>11771.75912426756</v>
      </c>
      <c r="M63">
        <v>22634.19037117699</v>
      </c>
      <c r="O63">
        <v>21771.75912426756</v>
      </c>
      <c r="Q63">
        <v>117.7175912426756</v>
      </c>
    </row>
    <row r="64" spans="1:17">
      <c r="A64" s="38">
        <v>44332.91666666666</v>
      </c>
      <c r="B64">
        <v>19591.96205899076</v>
      </c>
      <c r="C64">
        <v>89.58859996830284</v>
      </c>
      <c r="E64">
        <v>633.1020621604765</v>
      </c>
      <c r="F64">
        <v>8958.859996830284</v>
      </c>
      <c r="G64" s="38">
        <v>44424</v>
      </c>
      <c r="H64">
        <v>56.49043747564495</v>
      </c>
      <c r="I64" s="38">
        <v>44424</v>
      </c>
      <c r="J64">
        <v>22240.44000172337</v>
      </c>
      <c r="K64">
        <v>122.4044000172337</v>
      </c>
      <c r="L64">
        <v>12240.44000172337</v>
      </c>
      <c r="M64">
        <v>23102.8712486328</v>
      </c>
      <c r="O64">
        <v>22240.44000172337</v>
      </c>
      <c r="Q64">
        <v>122.4044000172337</v>
      </c>
    </row>
    <row r="65" spans="1:17">
      <c r="A65" s="38">
        <v>44333.20833333334</v>
      </c>
      <c r="B65">
        <v>19961.96205899076</v>
      </c>
      <c r="C65">
        <v>93.18674996830283</v>
      </c>
      <c r="E65">
        <v>643.2870621604765</v>
      </c>
      <c r="F65">
        <v>9318.674996830283</v>
      </c>
      <c r="G65" s="38">
        <v>44427</v>
      </c>
      <c r="H65">
        <v>59.42013569623845</v>
      </c>
      <c r="I65" s="38">
        <v>44427</v>
      </c>
      <c r="J65">
        <v>22644.37808895975</v>
      </c>
      <c r="K65">
        <v>126.4437808895975</v>
      </c>
      <c r="L65">
        <v>12644.37808895975</v>
      </c>
      <c r="M65">
        <v>23518.97346386986</v>
      </c>
      <c r="N65">
        <v>22644.37808895975</v>
      </c>
      <c r="O65">
        <v>22644.37808895975</v>
      </c>
      <c r="P65">
        <v>126.4437808895975</v>
      </c>
      <c r="Q65">
        <v>126.4437808895975</v>
      </c>
    </row>
    <row r="66" spans="1:17">
      <c r="A66" s="38">
        <v>44335.33333333334</v>
      </c>
      <c r="B66">
        <v>19616.35028431531</v>
      </c>
      <c r="C66">
        <v>89.63236028042168</v>
      </c>
      <c r="E66">
        <v>653.1142562731387</v>
      </c>
      <c r="F66">
        <v>8963.236028042167</v>
      </c>
      <c r="G66" s="38">
        <v>44431</v>
      </c>
      <c r="H66">
        <v>68.72144087163066</v>
      </c>
      <c r="I66" s="38">
        <v>44431</v>
      </c>
      <c r="J66">
        <v>22459.96576483626</v>
      </c>
      <c r="K66">
        <v>124.5996576483626</v>
      </c>
      <c r="L66">
        <v>12459.96576483626</v>
      </c>
      <c r="M66">
        <v>23354.86090113328</v>
      </c>
      <c r="N66">
        <v>22459.96576483626</v>
      </c>
      <c r="O66">
        <v>22459.96576483626</v>
      </c>
      <c r="P66">
        <v>124.5996576483626</v>
      </c>
      <c r="Q66">
        <v>124.5996576483626</v>
      </c>
    </row>
    <row r="67" spans="1:17">
      <c r="A67" s="38">
        <v>44335.625</v>
      </c>
      <c r="B67">
        <v>19251.09419486849</v>
      </c>
      <c r="C67">
        <v>85.88162566640077</v>
      </c>
      <c r="E67">
        <v>662.9316282284153</v>
      </c>
      <c r="F67">
        <v>8588.162566640076</v>
      </c>
      <c r="G67" s="38">
        <v>44435</v>
      </c>
      <c r="H67">
        <v>67.29312221696058</v>
      </c>
      <c r="I67" s="38">
        <v>44435</v>
      </c>
      <c r="J67">
        <v>22555.84022433414</v>
      </c>
      <c r="K67">
        <v>125.5584022433414</v>
      </c>
      <c r="L67">
        <v>12555.84022433414</v>
      </c>
      <c r="M67">
        <v>23470.63298554804</v>
      </c>
      <c r="N67">
        <v>22555.84022433414</v>
      </c>
      <c r="O67">
        <v>22555.84022433414</v>
      </c>
      <c r="P67">
        <v>125.5584022433414</v>
      </c>
      <c r="Q67">
        <v>125.5584022433414</v>
      </c>
    </row>
    <row r="68" spans="1:17">
      <c r="A68" s="38">
        <v>44337.91666666666</v>
      </c>
      <c r="B68">
        <v>19512.03287751071</v>
      </c>
      <c r="C68">
        <v>88.38970779940978</v>
      </c>
      <c r="E68">
        <v>673.0620975697365</v>
      </c>
      <c r="F68">
        <v>8838.970779940977</v>
      </c>
      <c r="G68" s="38">
        <v>44438</v>
      </c>
      <c r="H68">
        <v>60.17798497120352</v>
      </c>
      <c r="I68" s="38">
        <v>44438</v>
      </c>
      <c r="J68">
        <v>22608.60046187421</v>
      </c>
      <c r="K68">
        <v>126.0860046187421</v>
      </c>
      <c r="L68">
        <v>12608.60046187421</v>
      </c>
      <c r="M68">
        <v>23543.45278503619</v>
      </c>
      <c r="N68">
        <v>22608.60046187421</v>
      </c>
      <c r="P68">
        <v>126.0860046187421</v>
      </c>
    </row>
    <row r="69" spans="1:17">
      <c r="A69" s="38">
        <v>44339.45833333334</v>
      </c>
      <c r="B69">
        <v>19699.5348577195</v>
      </c>
      <c r="C69">
        <v>90.16379009159661</v>
      </c>
      <c r="E69">
        <v>683.1558485598408</v>
      </c>
      <c r="F69">
        <v>9016.37900915966</v>
      </c>
      <c r="G69" s="38">
        <v>44442</v>
      </c>
      <c r="H69">
        <v>70.4611633356278</v>
      </c>
      <c r="I69" s="38">
        <v>44442</v>
      </c>
      <c r="J69">
        <v>22745.76536893336</v>
      </c>
      <c r="K69">
        <v>127.4576536893336</v>
      </c>
      <c r="L69">
        <v>12745.76536893336</v>
      </c>
      <c r="M69">
        <v>23690.75377151085</v>
      </c>
      <c r="N69">
        <v>22745.76536893336</v>
      </c>
      <c r="P69">
        <v>127.4576536893336</v>
      </c>
    </row>
    <row r="70" spans="1:17">
      <c r="A70" s="38">
        <v>44339.625</v>
      </c>
      <c r="B70">
        <v>19476.94849167816</v>
      </c>
      <c r="C70">
        <v>87.8390393630134</v>
      </c>
      <c r="E70">
        <v>693.0445553768202</v>
      </c>
      <c r="F70">
        <v>8783.90393630134</v>
      </c>
      <c r="G70" s="38">
        <v>44446</v>
      </c>
      <c r="H70">
        <v>59.77166675360337</v>
      </c>
      <c r="I70" s="38">
        <v>44446</v>
      </c>
      <c r="J70">
        <v>22759.86347767442</v>
      </c>
      <c r="K70">
        <v>127.5986347767442</v>
      </c>
      <c r="L70">
        <v>12759.86347767442</v>
      </c>
      <c r="M70">
        <v>23725.07448497922</v>
      </c>
      <c r="N70">
        <v>22759.86347767442</v>
      </c>
      <c r="P70">
        <v>127.5986347767442</v>
      </c>
    </row>
    <row r="71" spans="1:17">
      <c r="A71" s="38">
        <v>44339.83333333334</v>
      </c>
      <c r="B71">
        <v>19715.21279303585</v>
      </c>
      <c r="C71">
        <v>90.12049105508351</v>
      </c>
      <c r="E71">
        <v>703.1636875274991</v>
      </c>
      <c r="F71">
        <v>9012.049105508351</v>
      </c>
      <c r="G71" s="38">
        <v>44449</v>
      </c>
      <c r="H71">
        <v>52.90939594684114</v>
      </c>
      <c r="I71" s="38">
        <v>44449</v>
      </c>
      <c r="J71">
        <v>22623.72057518172</v>
      </c>
      <c r="K71">
        <v>126.2372057518172</v>
      </c>
      <c r="L71">
        <v>12623.72057518172</v>
      </c>
      <c r="M71">
        <v>23598.84238379006</v>
      </c>
      <c r="N71">
        <v>22623.72057518172</v>
      </c>
      <c r="P71">
        <v>126.2372057518172</v>
      </c>
    </row>
    <row r="72" spans="1:17">
      <c r="A72" s="38">
        <v>44340.875</v>
      </c>
      <c r="B72">
        <v>19916.66921878839</v>
      </c>
      <c r="C72">
        <v>92.03606259473761</v>
      </c>
      <c r="E72">
        <v>713.0629593146228</v>
      </c>
      <c r="F72">
        <v>9203.606259473763</v>
      </c>
      <c r="G72" s="38">
        <v>44453</v>
      </c>
      <c r="H72">
        <v>60.61645271718064</v>
      </c>
      <c r="I72" s="38">
        <v>44453</v>
      </c>
      <c r="J72">
        <v>22583.71400402555</v>
      </c>
      <c r="K72">
        <v>125.8371400402555</v>
      </c>
      <c r="L72">
        <v>12583.71400402555</v>
      </c>
      <c r="M72">
        <v>23588.67841590288</v>
      </c>
      <c r="N72">
        <v>22583.71400402555</v>
      </c>
      <c r="P72">
        <v>125.8371400402555</v>
      </c>
    </row>
    <row r="73" spans="1:17">
      <c r="A73" s="38">
        <v>44342.33333333334</v>
      </c>
      <c r="B73">
        <v>20073.10504859915</v>
      </c>
      <c r="C73">
        <v>93.50120307199438</v>
      </c>
      <c r="E73">
        <v>722.9847413997174</v>
      </c>
      <c r="F73">
        <v>9350.120307199439</v>
      </c>
      <c r="G73" s="38">
        <v>44457</v>
      </c>
      <c r="H73">
        <v>64.64356469061279</v>
      </c>
      <c r="I73" s="38">
        <v>44457</v>
      </c>
      <c r="J73">
        <v>22551.56990203379</v>
      </c>
      <c r="K73">
        <v>125.5156990203378</v>
      </c>
      <c r="L73">
        <v>12551.56990203379</v>
      </c>
      <c r="M73">
        <v>23576.5403829276</v>
      </c>
      <c r="N73">
        <v>22551.56990203379</v>
      </c>
      <c r="P73">
        <v>125.5156990203378</v>
      </c>
    </row>
    <row r="74" spans="1:17">
      <c r="A74" s="38">
        <v>44344.54166666666</v>
      </c>
      <c r="B74">
        <v>19814.094828986</v>
      </c>
      <c r="C74">
        <v>90.81239592696089</v>
      </c>
      <c r="E74">
        <v>732.8552362899109</v>
      </c>
      <c r="F74">
        <v>9081.239592696089</v>
      </c>
      <c r="G74" s="38">
        <v>44460</v>
      </c>
      <c r="H74">
        <v>38.87498470084745</v>
      </c>
      <c r="I74" s="38">
        <v>44460</v>
      </c>
      <c r="J74">
        <v>22551.56990203379</v>
      </c>
      <c r="K74">
        <v>125.5156990203378</v>
      </c>
      <c r="L74">
        <v>12551.56990203379</v>
      </c>
      <c r="M74">
        <v>23576.5403829276</v>
      </c>
      <c r="N74">
        <v>22551.56990203379</v>
      </c>
      <c r="P74">
        <v>125.5156990203378</v>
      </c>
    </row>
    <row r="75" spans="1:17">
      <c r="A75" s="38">
        <v>44347.04166666666</v>
      </c>
      <c r="B75">
        <v>19888.77309030866</v>
      </c>
      <c r="C75">
        <v>91.45880514888086</v>
      </c>
      <c r="E75">
        <v>742.8925754205721</v>
      </c>
      <c r="F75">
        <v>9145.880514888086</v>
      </c>
      <c r="G75" s="38">
        <v>44464</v>
      </c>
      <c r="H75">
        <v>45.47624088485867</v>
      </c>
      <c r="I75" s="38">
        <v>44464</v>
      </c>
      <c r="J75">
        <v>22799.15451751151</v>
      </c>
      <c r="K75">
        <v>127.9915451751151</v>
      </c>
      <c r="L75">
        <v>12799.15451751151</v>
      </c>
      <c r="M75">
        <v>23854.26386014394</v>
      </c>
      <c r="N75">
        <v>22799.15451751151</v>
      </c>
      <c r="P75">
        <v>127.9915451751151</v>
      </c>
    </row>
    <row r="76" spans="1:17">
      <c r="A76" s="38">
        <v>44368.41666666666</v>
      </c>
      <c r="B76">
        <v>19518.77309030866</v>
      </c>
      <c r="C76">
        <v>87.66065514888086</v>
      </c>
      <c r="E76">
        <v>752.7075754205722</v>
      </c>
      <c r="F76">
        <v>8766.065514888087</v>
      </c>
      <c r="G76" s="38">
        <v>44468</v>
      </c>
      <c r="H76">
        <v>41.56797647868227</v>
      </c>
      <c r="I76" s="38">
        <v>44468</v>
      </c>
      <c r="J76">
        <v>23069.11362369615</v>
      </c>
      <c r="K76">
        <v>130.6911362369616</v>
      </c>
      <c r="L76">
        <v>13069.11362369615</v>
      </c>
      <c r="M76">
        <v>24134.34859979666</v>
      </c>
      <c r="N76">
        <v>23069.11362369615</v>
      </c>
      <c r="P76">
        <v>130.6911362369616</v>
      </c>
    </row>
    <row r="77" spans="1:17">
      <c r="A77" s="38">
        <v>44368.58333333334</v>
      </c>
      <c r="B77">
        <v>19150.38464500669</v>
      </c>
      <c r="C77">
        <v>83.87861263808773</v>
      </c>
      <c r="E77">
        <v>762.5233811979213</v>
      </c>
      <c r="F77">
        <v>8387.861263808772</v>
      </c>
      <c r="G77" s="38">
        <v>44471</v>
      </c>
      <c r="H77">
        <v>62.40080268133204</v>
      </c>
      <c r="I77" s="38">
        <v>44471</v>
      </c>
      <c r="J77">
        <v>23949.80775168957</v>
      </c>
      <c r="K77">
        <v>139.4980775168957</v>
      </c>
      <c r="L77">
        <v>13949.80775168957</v>
      </c>
      <c r="M77">
        <v>25035.22851003599</v>
      </c>
      <c r="N77">
        <v>23949.80775168957</v>
      </c>
      <c r="O77">
        <v>23949.80775168957</v>
      </c>
      <c r="P77">
        <v>139.4980775168957</v>
      </c>
      <c r="Q77">
        <v>139.4980775168957</v>
      </c>
    </row>
    <row r="78" spans="1:17">
      <c r="A78" s="38">
        <v>44369</v>
      </c>
      <c r="B78">
        <v>19511.03599359899</v>
      </c>
      <c r="C78">
        <v>87.38332286726778</v>
      </c>
      <c r="E78">
        <v>772.7037068722174</v>
      </c>
      <c r="F78">
        <v>8738.332286726778</v>
      </c>
      <c r="G78" s="38">
        <v>44475</v>
      </c>
      <c r="H78">
        <v>88.58442865037782</v>
      </c>
      <c r="I78" s="38">
        <v>44475</v>
      </c>
      <c r="J78">
        <v>25707.42295522929</v>
      </c>
      <c r="K78">
        <v>157.0742295522928</v>
      </c>
      <c r="L78">
        <v>15707.42295522929</v>
      </c>
      <c r="M78">
        <v>26792.84371357571</v>
      </c>
      <c r="O78">
        <v>25707.42295522929</v>
      </c>
      <c r="Q78">
        <v>157.0742295522928</v>
      </c>
    </row>
    <row r="79" spans="1:17">
      <c r="A79" s="38">
        <v>44369.625</v>
      </c>
      <c r="B79">
        <v>19881.035993599</v>
      </c>
      <c r="C79">
        <v>90.98147286726781</v>
      </c>
      <c r="E79">
        <v>782.8887068722173</v>
      </c>
      <c r="F79">
        <v>9098.14728672678</v>
      </c>
      <c r="G79" s="38">
        <v>44479</v>
      </c>
      <c r="H79">
        <v>86.34793971980477</v>
      </c>
      <c r="I79" s="38">
        <v>44479</v>
      </c>
      <c r="J79">
        <v>25557.29527804773</v>
      </c>
      <c r="K79">
        <v>155.5729527804773</v>
      </c>
      <c r="L79">
        <v>15557.29527804773</v>
      </c>
      <c r="M79">
        <v>26642.71603639416</v>
      </c>
      <c r="O79">
        <v>25557.29527804773</v>
      </c>
      <c r="Q79">
        <v>155.5729527804773</v>
      </c>
    </row>
    <row r="80" spans="1:17">
      <c r="A80" s="38">
        <v>44372.83333333334</v>
      </c>
      <c r="B80">
        <v>19655.70380203257</v>
      </c>
      <c r="C80">
        <v>88.62927761256141</v>
      </c>
      <c r="E80">
        <v>792.7760407764341</v>
      </c>
      <c r="F80">
        <v>8862.927761256142</v>
      </c>
      <c r="G80" s="38">
        <v>44482</v>
      </c>
      <c r="H80">
        <v>95.58027512223128</v>
      </c>
      <c r="I80" s="38">
        <v>44482</v>
      </c>
      <c r="J80">
        <v>26177.02965275451</v>
      </c>
      <c r="K80">
        <v>161.7702965275452</v>
      </c>
      <c r="L80">
        <v>16177.02965275451</v>
      </c>
      <c r="M80">
        <v>27262.45041110094</v>
      </c>
      <c r="O80">
        <v>26177.02965275451</v>
      </c>
      <c r="Q80">
        <v>161.7702965275452</v>
      </c>
    </row>
    <row r="81" spans="1:17">
      <c r="A81" s="38">
        <v>44373.04166666666</v>
      </c>
      <c r="B81">
        <v>19422.24472676096</v>
      </c>
      <c r="C81">
        <v>86.19585415522164</v>
      </c>
      <c r="E81">
        <v>802.6593112387983</v>
      </c>
      <c r="F81">
        <v>8619.585415522164</v>
      </c>
      <c r="G81" s="38">
        <v>44486</v>
      </c>
      <c r="H81">
        <v>109.76742219763</v>
      </c>
      <c r="I81" s="38">
        <v>44486</v>
      </c>
      <c r="J81">
        <v>27129.36319983671</v>
      </c>
      <c r="K81">
        <v>171.2936319983671</v>
      </c>
      <c r="L81">
        <v>17129.36319983671</v>
      </c>
      <c r="M81">
        <v>28214.78395818314</v>
      </c>
      <c r="O81">
        <v>27129.36319983671</v>
      </c>
      <c r="Q81">
        <v>171.2936319983671</v>
      </c>
    </row>
    <row r="82" spans="1:17">
      <c r="A82" s="38">
        <v>44373.41666666666</v>
      </c>
      <c r="B82">
        <v>19677.4137307502</v>
      </c>
      <c r="C82">
        <v>88.64626835009403</v>
      </c>
      <c r="E82">
        <v>812.7868957407929</v>
      </c>
      <c r="F82">
        <v>8864.626835009403</v>
      </c>
      <c r="G82" s="38">
        <v>44490</v>
      </c>
      <c r="H82">
        <v>112.0339809946171</v>
      </c>
      <c r="I82" s="38">
        <v>44490</v>
      </c>
      <c r="J82">
        <v>27281.50936194622</v>
      </c>
      <c r="K82">
        <v>172.8150936194622</v>
      </c>
      <c r="L82">
        <v>17281.50936194622</v>
      </c>
      <c r="M82">
        <v>28366.93012029264</v>
      </c>
      <c r="O82">
        <v>27281.50936194622</v>
      </c>
      <c r="Q82">
        <v>172.8150936194622</v>
      </c>
    </row>
    <row r="83" spans="1:17">
      <c r="A83" s="38">
        <v>44375.04166666666</v>
      </c>
      <c r="B83">
        <v>19175.88557792392</v>
      </c>
      <c r="C83">
        <v>83.53349446259537</v>
      </c>
      <c r="E83">
        <v>822.5361316643798</v>
      </c>
      <c r="F83">
        <v>8353.349446259537</v>
      </c>
      <c r="G83" s="38">
        <v>44493</v>
      </c>
      <c r="H83">
        <v>107.46237260792</v>
      </c>
      <c r="I83" s="38">
        <v>44493</v>
      </c>
      <c r="J83">
        <v>27063.33351849643</v>
      </c>
      <c r="K83">
        <v>170.6333351849643</v>
      </c>
      <c r="L83">
        <v>17063.33351849643</v>
      </c>
      <c r="M83">
        <v>28160.76774530941</v>
      </c>
      <c r="N83">
        <v>27063.33351849643</v>
      </c>
      <c r="O83">
        <v>27063.33351849643</v>
      </c>
      <c r="P83">
        <v>170.6333351849643</v>
      </c>
      <c r="Q83">
        <v>170.6333351849643</v>
      </c>
    </row>
    <row r="84" spans="1:17">
      <c r="A84" s="38">
        <v>44392.58333333334</v>
      </c>
      <c r="B84">
        <v>18842.98724404804</v>
      </c>
      <c r="C84">
        <v>80.10617561550598</v>
      </c>
      <c r="E84">
        <v>832.3696824974419</v>
      </c>
      <c r="F84">
        <v>8010.617561550596</v>
      </c>
      <c r="G84" s="38">
        <v>44497</v>
      </c>
      <c r="H84">
        <v>106.5202857387352</v>
      </c>
      <c r="I84" s="38">
        <v>44497</v>
      </c>
      <c r="J84">
        <v>27031.13317383051</v>
      </c>
      <c r="K84">
        <v>170.3113317383051</v>
      </c>
      <c r="L84">
        <v>17031.13317383051</v>
      </c>
      <c r="M84">
        <v>28158.43791460085</v>
      </c>
      <c r="N84">
        <v>27031.13317383051</v>
      </c>
      <c r="P84">
        <v>170.3113317383051</v>
      </c>
    </row>
    <row r="85" spans="1:17">
      <c r="A85" s="38">
        <v>44396.625</v>
      </c>
      <c r="B85">
        <v>18517.35937270524</v>
      </c>
      <c r="C85">
        <v>76.7515250414347</v>
      </c>
      <c r="E85">
        <v>842.2068685617705</v>
      </c>
      <c r="F85">
        <v>7675.152504143469</v>
      </c>
      <c r="G85" s="38">
        <v>44501</v>
      </c>
      <c r="H85">
        <v>107.6631452193856</v>
      </c>
      <c r="I85" s="38">
        <v>44501</v>
      </c>
      <c r="J85">
        <v>27390.57249423107</v>
      </c>
      <c r="K85">
        <v>173.9057249423107</v>
      </c>
      <c r="L85">
        <v>17390.57249423107</v>
      </c>
      <c r="M85">
        <v>28537.92219449994</v>
      </c>
      <c r="N85">
        <v>27390.57249423107</v>
      </c>
      <c r="P85">
        <v>173.9057249423107</v>
      </c>
    </row>
    <row r="86" spans="1:17">
      <c r="A86" s="38">
        <v>44397.625</v>
      </c>
      <c r="B86">
        <v>18874.40576798911</v>
      </c>
      <c r="C86">
        <v>80.22020376229699</v>
      </c>
      <c r="E86">
        <v>852.3853917594124</v>
      </c>
      <c r="F86">
        <v>8022.020376229699</v>
      </c>
      <c r="G86" s="38">
        <v>44504</v>
      </c>
      <c r="H86">
        <v>109.3128967338739</v>
      </c>
      <c r="I86" s="38">
        <v>44504</v>
      </c>
      <c r="J86">
        <v>27647.97265977765</v>
      </c>
      <c r="K86">
        <v>176.4797265977764</v>
      </c>
      <c r="L86">
        <v>17647.97265977765</v>
      </c>
      <c r="M86">
        <v>28805.18872678038</v>
      </c>
      <c r="N86">
        <v>27647.97265977765</v>
      </c>
      <c r="P86">
        <v>176.4797265977764</v>
      </c>
    </row>
    <row r="87" spans="1:17">
      <c r="A87" s="38">
        <v>44398.79166666666</v>
      </c>
      <c r="B87">
        <v>18782.69546795557</v>
      </c>
      <c r="C87">
        <v>79.20264221046142</v>
      </c>
      <c r="E87">
        <v>862.4312469094292</v>
      </c>
      <c r="F87">
        <v>7920.264221046142</v>
      </c>
      <c r="G87" s="38">
        <v>44508</v>
      </c>
      <c r="H87">
        <v>130.2145904310321</v>
      </c>
      <c r="I87" s="38">
        <v>44508</v>
      </c>
      <c r="J87">
        <v>27647.97265977765</v>
      </c>
      <c r="K87">
        <v>176.4797265977764</v>
      </c>
      <c r="L87">
        <v>17647.97265977765</v>
      </c>
      <c r="M87">
        <v>28805.18872678038</v>
      </c>
      <c r="N87">
        <v>27647.97265977765</v>
      </c>
      <c r="P87">
        <v>176.4797265977764</v>
      </c>
    </row>
    <row r="88" spans="1:17">
      <c r="A88" s="38">
        <v>44399.04166666666</v>
      </c>
      <c r="B88">
        <v>23110.9514693133</v>
      </c>
      <c r="C88">
        <v>122.3635609440319</v>
      </c>
      <c r="E88">
        <v>874.595374910108</v>
      </c>
      <c r="F88">
        <v>12236.35609440319</v>
      </c>
      <c r="G88" s="38">
        <v>44512</v>
      </c>
      <c r="H88">
        <v>118.6107585345407</v>
      </c>
      <c r="I88" s="38">
        <v>44512</v>
      </c>
      <c r="J88">
        <v>27217.6487221888</v>
      </c>
      <c r="K88">
        <v>172.176487221888</v>
      </c>
      <c r="L88">
        <v>17217.6487221888</v>
      </c>
      <c r="M88">
        <v>28384.65452208919</v>
      </c>
      <c r="N88">
        <v>27217.6487221888</v>
      </c>
      <c r="P88">
        <v>172.176487221888</v>
      </c>
    </row>
    <row r="89" spans="1:17">
      <c r="A89" s="38">
        <v>44425.95833333334</v>
      </c>
      <c r="B89">
        <v>23470.20521669627</v>
      </c>
      <c r="C89">
        <v>125.8543021491247</v>
      </c>
      <c r="E89">
        <v>884.7750017837996</v>
      </c>
      <c r="F89">
        <v>12585.43021491247</v>
      </c>
      <c r="G89" s="38">
        <v>44515</v>
      </c>
      <c r="H89">
        <v>116.8533078046304</v>
      </c>
      <c r="I89" s="38">
        <v>44515</v>
      </c>
      <c r="J89">
        <v>27440.40280660728</v>
      </c>
      <c r="K89">
        <v>174.4040280660728</v>
      </c>
      <c r="L89">
        <v>17440.40280660728</v>
      </c>
      <c r="M89">
        <v>28617.5250417675</v>
      </c>
      <c r="N89">
        <v>27440.40280660728</v>
      </c>
      <c r="P89">
        <v>174.4040280660728</v>
      </c>
    </row>
    <row r="90" spans="1:17">
      <c r="A90" s="38">
        <v>44428</v>
      </c>
      <c r="B90">
        <v>23229.93619025989</v>
      </c>
      <c r="C90">
        <v>123.3504105396287</v>
      </c>
      <c r="E90">
        <v>894.8951362970178</v>
      </c>
      <c r="F90">
        <v>12335.04105396287</v>
      </c>
      <c r="G90" s="38">
        <v>44519</v>
      </c>
      <c r="H90">
        <v>97.91645145574633</v>
      </c>
      <c r="I90" s="38">
        <v>44519</v>
      </c>
      <c r="J90">
        <v>26877.68815826216</v>
      </c>
      <c r="K90">
        <v>168.7768815826216</v>
      </c>
      <c r="L90">
        <v>16877.68815826216</v>
      </c>
      <c r="M90">
        <v>28084.36970189196</v>
      </c>
      <c r="N90">
        <v>26877.68815826216</v>
      </c>
      <c r="P90">
        <v>168.7768815826216</v>
      </c>
    </row>
    <row r="91" spans="1:17">
      <c r="A91" s="38">
        <v>44429.04166666666</v>
      </c>
      <c r="B91">
        <v>23347.47315558434</v>
      </c>
      <c r="C91">
        <v>124.4251925080466</v>
      </c>
      <c r="E91">
        <v>904.95390477968</v>
      </c>
      <c r="F91">
        <v>12442.51925080466</v>
      </c>
      <c r="G91" s="38">
        <v>44523</v>
      </c>
      <c r="H91">
        <v>96.17441068005289</v>
      </c>
      <c r="I91" s="38">
        <v>44523</v>
      </c>
      <c r="J91">
        <v>27255.7875353274</v>
      </c>
      <c r="K91">
        <v>172.5578753532739</v>
      </c>
      <c r="L91">
        <v>17255.7875353274</v>
      </c>
      <c r="M91">
        <v>28492.56163825572</v>
      </c>
      <c r="N91">
        <v>27255.7875353274</v>
      </c>
      <c r="P91">
        <v>172.5578753532739</v>
      </c>
    </row>
    <row r="92" spans="1:17">
      <c r="A92" s="38">
        <v>44432.79166666666</v>
      </c>
      <c r="B92">
        <v>23025.18602402556</v>
      </c>
      <c r="C92">
        <v>121.1039326281166</v>
      </c>
      <c r="E92">
        <v>914.7927612139006</v>
      </c>
      <c r="F92">
        <v>12110.39326281166</v>
      </c>
      <c r="G92" s="38">
        <v>44526</v>
      </c>
      <c r="H92">
        <v>83.16888662058</v>
      </c>
      <c r="I92" s="38">
        <v>44526</v>
      </c>
      <c r="J92">
        <v>28201.96747885078</v>
      </c>
      <c r="K92">
        <v>182.0196747885078</v>
      </c>
      <c r="L92">
        <v>18201.96747885078</v>
      </c>
      <c r="M92">
        <v>29448.89984208715</v>
      </c>
      <c r="N92">
        <v>28201.96747885078</v>
      </c>
      <c r="P92">
        <v>182.0196747885078</v>
      </c>
    </row>
    <row r="93" spans="1:17">
      <c r="A93" s="38">
        <v>44434.45833333334</v>
      </c>
      <c r="B93">
        <v>23343.88135260927</v>
      </c>
      <c r="C93">
        <v>124.1892924373108</v>
      </c>
      <c r="E93">
        <v>924.9521088781925</v>
      </c>
      <c r="F93">
        <v>12418.92924373108</v>
      </c>
      <c r="G93" s="38">
        <v>44530</v>
      </c>
      <c r="H93">
        <v>94.16051376514616</v>
      </c>
      <c r="I93" s="38">
        <v>44530</v>
      </c>
      <c r="J93">
        <v>27335.29850147693</v>
      </c>
      <c r="K93">
        <v>173.3529850147692</v>
      </c>
      <c r="L93">
        <v>17335.29850147693</v>
      </c>
      <c r="M93">
        <v>28622.55457514627</v>
      </c>
      <c r="N93">
        <v>27335.29850147693</v>
      </c>
      <c r="P93">
        <v>173.3529850147692</v>
      </c>
    </row>
    <row r="94" spans="1:17">
      <c r="A94" s="38">
        <v>44436.125</v>
      </c>
      <c r="B94">
        <v>23543.45278503619</v>
      </c>
      <c r="C94">
        <v>126.0860046187421</v>
      </c>
      <c r="E94">
        <v>934.852323161979</v>
      </c>
      <c r="F94">
        <v>12608.60046187421</v>
      </c>
      <c r="G94" s="38">
        <v>44533</v>
      </c>
      <c r="H94">
        <v>82.74108992696978</v>
      </c>
      <c r="I94" s="38">
        <v>44533</v>
      </c>
      <c r="J94">
        <v>27411.85321670201</v>
      </c>
      <c r="K94">
        <v>174.11853216702</v>
      </c>
      <c r="L94">
        <v>17411.85321670201</v>
      </c>
      <c r="M94">
        <v>28708.98572759113</v>
      </c>
      <c r="N94">
        <v>27411.85321670201</v>
      </c>
      <c r="P94">
        <v>174.11853216702</v>
      </c>
    </row>
    <row r="95" spans="1:17">
      <c r="A95" s="38">
        <v>44439.125</v>
      </c>
      <c r="B95">
        <v>23815.61161606164</v>
      </c>
      <c r="C95">
        <v>128.7062321348415</v>
      </c>
      <c r="E95">
        <v>944.9884025774918</v>
      </c>
      <c r="F95">
        <v>12870.62321348414</v>
      </c>
      <c r="G95" s="38">
        <v>44537</v>
      </c>
      <c r="H95">
        <v>72.47199189681876</v>
      </c>
      <c r="I95" s="38">
        <v>44537</v>
      </c>
      <c r="J95">
        <v>27127.44845755685</v>
      </c>
      <c r="K95">
        <v>171.2744845755685</v>
      </c>
      <c r="L95">
        <v>17127.44845755685</v>
      </c>
      <c r="M95">
        <v>28434.4436974309</v>
      </c>
      <c r="N95">
        <v>27127.44845755685</v>
      </c>
      <c r="P95">
        <v>171.2744845755685</v>
      </c>
    </row>
    <row r="96" spans="1:17">
      <c r="A96" s="38">
        <v>44441.20833333334</v>
      </c>
      <c r="B96">
        <v>23547.73832321438</v>
      </c>
      <c r="C96">
        <v>125.9261598399046</v>
      </c>
      <c r="E96">
        <v>955.1223392239154</v>
      </c>
      <c r="F96">
        <v>12592.61598399046</v>
      </c>
      <c r="G96" s="38">
        <v>44541</v>
      </c>
      <c r="H96">
        <v>68.38439926236777</v>
      </c>
      <c r="I96" s="38">
        <v>44541</v>
      </c>
      <c r="J96">
        <v>27192.03884614043</v>
      </c>
      <c r="K96">
        <v>171.9203884614043</v>
      </c>
      <c r="L96">
        <v>17192.03884614043</v>
      </c>
      <c r="M96">
        <v>28519.25111224903</v>
      </c>
      <c r="N96">
        <v>27192.03884614043</v>
      </c>
      <c r="P96">
        <v>171.9203884614043</v>
      </c>
    </row>
    <row r="97" spans="1:17">
      <c r="A97" s="38">
        <v>44445.04166666666</v>
      </c>
      <c r="B97">
        <v>23725.07448497922</v>
      </c>
      <c r="C97">
        <v>127.5986347767442</v>
      </c>
      <c r="E97">
        <v>965.2110073047978</v>
      </c>
      <c r="F97">
        <v>12759.86347767442</v>
      </c>
      <c r="G97" s="38">
        <v>44544</v>
      </c>
      <c r="H97">
        <v>64.81586979816029</v>
      </c>
      <c r="I97" s="38">
        <v>44544</v>
      </c>
      <c r="J97">
        <v>27401.24463236038</v>
      </c>
      <c r="K97">
        <v>174.0124463236038</v>
      </c>
      <c r="L97">
        <v>17401.24463236038</v>
      </c>
      <c r="M97">
        <v>28748.25005554684</v>
      </c>
      <c r="N97">
        <v>27401.24463236038</v>
      </c>
      <c r="P97">
        <v>174.0124463236038</v>
      </c>
    </row>
    <row r="98" spans="1:17">
      <c r="A98" s="38">
        <v>44446.20833333334</v>
      </c>
      <c r="B98">
        <v>23903.47187791383</v>
      </c>
      <c r="C98">
        <v>129.283500693055</v>
      </c>
      <c r="E98">
        <v>975.1218086083305</v>
      </c>
      <c r="F98">
        <v>12928.3500693055</v>
      </c>
      <c r="G98" s="38">
        <v>44548</v>
      </c>
      <c r="H98">
        <v>59.6719452578423</v>
      </c>
      <c r="I98" s="38">
        <v>44548</v>
      </c>
      <c r="J98">
        <v>27445.19135021815</v>
      </c>
      <c r="K98">
        <v>174.4519135021815</v>
      </c>
      <c r="L98">
        <v>17445.19135021815</v>
      </c>
      <c r="M98">
        <v>28802.34623566142</v>
      </c>
      <c r="N98">
        <v>27445.19135021815</v>
      </c>
      <c r="P98">
        <v>174.4519135021815</v>
      </c>
    </row>
    <row r="99" spans="1:17">
      <c r="A99" s="38">
        <v>44447.41666666666</v>
      </c>
      <c r="B99">
        <v>23582.89391167354</v>
      </c>
      <c r="C99">
        <v>125.9793239204833</v>
      </c>
      <c r="E99">
        <v>984.9615196252104</v>
      </c>
      <c r="F99">
        <v>12597.93239204833</v>
      </c>
      <c r="G99" s="38">
        <v>44552</v>
      </c>
      <c r="H99">
        <v>65.65073475139008</v>
      </c>
      <c r="I99" s="38">
        <v>44552</v>
      </c>
      <c r="J99">
        <v>27647.23820860733</v>
      </c>
      <c r="K99">
        <v>176.4723820860733</v>
      </c>
      <c r="L99">
        <v>17647.23820860733</v>
      </c>
      <c r="M99">
        <v>29014.53203217622</v>
      </c>
      <c r="N99">
        <v>27647.23820860733</v>
      </c>
      <c r="P99">
        <v>176.4723820860733</v>
      </c>
    </row>
    <row r="100" spans="1:17">
      <c r="A100" s="38">
        <v>44449.66666666666</v>
      </c>
      <c r="B100">
        <v>23359.99834165166</v>
      </c>
      <c r="C100">
        <v>123.6514826981146</v>
      </c>
      <c r="E100">
        <v>994.8500718401995</v>
      </c>
      <c r="F100">
        <v>12365.14826981146</v>
      </c>
      <c r="G100" s="38">
        <v>44555</v>
      </c>
      <c r="H100">
        <v>71.82664892476365</v>
      </c>
      <c r="I100" s="38">
        <v>44555</v>
      </c>
      <c r="J100">
        <v>27647.23820860733</v>
      </c>
      <c r="K100">
        <v>176.4723820860733</v>
      </c>
      <c r="L100">
        <v>17647.23820860733</v>
      </c>
      <c r="M100">
        <v>29014.53203217622</v>
      </c>
      <c r="N100">
        <v>27647.23820860733</v>
      </c>
      <c r="P100">
        <v>176.4723820860733</v>
      </c>
    </row>
    <row r="101" spans="1:17">
      <c r="A101" s="38">
        <v>44450</v>
      </c>
      <c r="B101">
        <v>23588.67841590288</v>
      </c>
      <c r="C101">
        <v>125.8371400402555</v>
      </c>
      <c r="E101">
        <v>1004.964411877325</v>
      </c>
      <c r="F101">
        <v>12583.71400402555</v>
      </c>
      <c r="G101" s="38">
        <v>44559</v>
      </c>
      <c r="H101">
        <v>58.41112462323175</v>
      </c>
      <c r="I101" s="38">
        <v>44559</v>
      </c>
      <c r="J101">
        <v>27647.23820860733</v>
      </c>
      <c r="K101">
        <v>176.4723820860733</v>
      </c>
      <c r="L101">
        <v>17647.23820860733</v>
      </c>
      <c r="M101">
        <v>29014.53203217622</v>
      </c>
      <c r="N101">
        <v>27647.23820860733</v>
      </c>
      <c r="P101">
        <v>176.4723820860733</v>
      </c>
    </row>
    <row r="102" spans="1:17">
      <c r="A102" s="38">
        <v>44454.5</v>
      </c>
      <c r="B102">
        <v>23405.81446825844</v>
      </c>
      <c r="C102">
        <v>123.9075862440729</v>
      </c>
      <c r="E102">
        <v>1015.055843851147</v>
      </c>
      <c r="F102">
        <v>12390.75862440729</v>
      </c>
      <c r="G102" s="38">
        <v>44563</v>
      </c>
      <c r="H102">
        <v>61.21191789494571</v>
      </c>
      <c r="I102" s="38">
        <v>44563</v>
      </c>
      <c r="J102">
        <v>27647.23820860733</v>
      </c>
      <c r="K102">
        <v>176.4723820860733</v>
      </c>
      <c r="L102">
        <v>17647.23820860733</v>
      </c>
      <c r="M102">
        <v>29014.53203217622</v>
      </c>
      <c r="N102">
        <v>27647.23820860733</v>
      </c>
      <c r="P102">
        <v>176.4723820860733</v>
      </c>
    </row>
    <row r="103" spans="1:17">
      <c r="A103" s="38">
        <v>44455</v>
      </c>
      <c r="B103">
        <v>23576.5403829276</v>
      </c>
      <c r="C103">
        <v>125.5156990203378</v>
      </c>
      <c r="E103">
        <v>1024.970480893813</v>
      </c>
      <c r="F103">
        <v>12551.56990203379</v>
      </c>
      <c r="G103" s="38">
        <v>44566</v>
      </c>
      <c r="H103">
        <v>48.13715131995462</v>
      </c>
      <c r="I103" s="38">
        <v>44566</v>
      </c>
      <c r="J103">
        <v>27647.23820860733</v>
      </c>
      <c r="K103">
        <v>176.4723820860733</v>
      </c>
      <c r="L103">
        <v>17647.23820860733</v>
      </c>
      <c r="M103">
        <v>29014.53203217622</v>
      </c>
      <c r="N103">
        <v>27647.23820860733</v>
      </c>
      <c r="P103">
        <v>176.4723820860733</v>
      </c>
    </row>
    <row r="104" spans="1:17">
      <c r="A104" s="38">
        <v>44460.08333333334</v>
      </c>
      <c r="B104">
        <v>23215.07368764903</v>
      </c>
      <c r="C104">
        <v>121.8028394010286</v>
      </c>
      <c r="E104">
        <v>1034.789747546173</v>
      </c>
      <c r="F104">
        <v>12180.28394010285</v>
      </c>
      <c r="G104" s="38">
        <v>44570</v>
      </c>
      <c r="H104">
        <v>42.7282914826933</v>
      </c>
      <c r="I104" s="38">
        <v>44570</v>
      </c>
      <c r="J104">
        <v>27257.09386251663</v>
      </c>
      <c r="K104">
        <v>172.5709386251663</v>
      </c>
      <c r="L104">
        <v>17257.09386251663</v>
      </c>
      <c r="M104">
        <v>28654.20752383134</v>
      </c>
      <c r="N104">
        <v>27257.09386251663</v>
      </c>
      <c r="P104">
        <v>172.5709386251663</v>
      </c>
    </row>
    <row r="105" spans="1:17">
      <c r="A105" s="38">
        <v>44460.91666666666</v>
      </c>
      <c r="B105">
        <v>23585.07368764903</v>
      </c>
      <c r="C105">
        <v>125.4009894010285</v>
      </c>
      <c r="E105">
        <v>1044.974747546173</v>
      </c>
      <c r="F105">
        <v>12540.09894010285</v>
      </c>
      <c r="G105" s="38">
        <v>44574</v>
      </c>
      <c r="H105">
        <v>45.09941295574856</v>
      </c>
      <c r="I105" s="38">
        <v>44574</v>
      </c>
      <c r="J105">
        <v>27486.70206760434</v>
      </c>
      <c r="K105">
        <v>174.8670206760434</v>
      </c>
      <c r="L105">
        <v>17486.70206760434</v>
      </c>
      <c r="M105">
        <v>28883.81572891905</v>
      </c>
      <c r="N105">
        <v>27486.70206760434</v>
      </c>
      <c r="P105">
        <v>174.8670206760434</v>
      </c>
    </row>
    <row r="106" spans="1:17">
      <c r="A106" s="38">
        <v>44463.58333333334</v>
      </c>
      <c r="B106">
        <v>23854.26386014394</v>
      </c>
      <c r="C106">
        <v>127.9915451751151</v>
      </c>
      <c r="E106">
        <v>1055.109342632421</v>
      </c>
      <c r="F106">
        <v>12799.15451751151</v>
      </c>
      <c r="G106" s="38">
        <v>44577</v>
      </c>
      <c r="H106">
        <v>46.84343111494771</v>
      </c>
      <c r="I106" s="38">
        <v>44577</v>
      </c>
      <c r="J106">
        <v>27123.3972263414</v>
      </c>
      <c r="K106">
        <v>171.233972263414</v>
      </c>
      <c r="L106">
        <v>17123.3972263414</v>
      </c>
      <c r="M106">
        <v>28530.61022958327</v>
      </c>
      <c r="N106">
        <v>27123.3972263414</v>
      </c>
      <c r="O106">
        <v>27123.3972263414</v>
      </c>
      <c r="P106">
        <v>171.233972263414</v>
      </c>
      <c r="Q106">
        <v>171.233972263414</v>
      </c>
    </row>
    <row r="107" spans="1:17">
      <c r="A107" s="38">
        <v>44465.375</v>
      </c>
      <c r="B107">
        <v>24105.53079632578</v>
      </c>
      <c r="C107">
        <v>130.4029582022526</v>
      </c>
      <c r="E107">
        <v>1065.234976100512</v>
      </c>
      <c r="F107">
        <v>13040.29582022527</v>
      </c>
      <c r="G107" s="38">
        <v>44581</v>
      </c>
      <c r="H107">
        <v>38.69269039731434</v>
      </c>
      <c r="I107" s="38">
        <v>44581</v>
      </c>
      <c r="J107">
        <v>26564.16609400333</v>
      </c>
      <c r="K107">
        <v>165.6416609400333</v>
      </c>
      <c r="L107">
        <v>16564.16609400333</v>
      </c>
      <c r="M107">
        <v>27971.3790972452</v>
      </c>
      <c r="O107">
        <v>26564.16609400333</v>
      </c>
      <c r="Q107">
        <v>165.6416609400333</v>
      </c>
    </row>
    <row r="108" spans="1:17">
      <c r="A108" s="38">
        <v>44467.75</v>
      </c>
      <c r="B108">
        <v>24305.46305018331</v>
      </c>
      <c r="C108">
        <v>132.3012810795587</v>
      </c>
      <c r="E108">
        <v>1075.33494222744</v>
      </c>
      <c r="F108">
        <v>13230.12810795586</v>
      </c>
      <c r="G108" s="38">
        <v>44585</v>
      </c>
      <c r="H108">
        <v>24.98546793587413</v>
      </c>
      <c r="I108" s="38">
        <v>44585</v>
      </c>
      <c r="J108">
        <v>26213.87961169366</v>
      </c>
      <c r="K108">
        <v>162.1387961169367</v>
      </c>
      <c r="L108">
        <v>16213.87961169366</v>
      </c>
      <c r="M108">
        <v>27650.49557733295</v>
      </c>
      <c r="N108">
        <v>26213.87961169366</v>
      </c>
      <c r="O108">
        <v>26213.87961169366</v>
      </c>
      <c r="P108">
        <v>162.1387961169367</v>
      </c>
      <c r="Q108">
        <v>162.1387961169367</v>
      </c>
    </row>
    <row r="109" spans="1:17">
      <c r="A109" s="38">
        <v>44469.29166666666</v>
      </c>
      <c r="B109">
        <v>24133.83081220731</v>
      </c>
      <c r="C109">
        <v>130.4841005386088</v>
      </c>
      <c r="E109">
        <v>1085.420758346429</v>
      </c>
      <c r="F109">
        <v>13048.41005386088</v>
      </c>
      <c r="G109" s="38">
        <v>44588</v>
      </c>
      <c r="H109">
        <v>26.68925656857821</v>
      </c>
      <c r="I109" s="38">
        <v>44588</v>
      </c>
      <c r="J109">
        <v>25776.14230140861</v>
      </c>
      <c r="K109">
        <v>157.7614230140861</v>
      </c>
      <c r="L109">
        <v>15776.14230140861</v>
      </c>
      <c r="M109">
        <v>27232.74391477311</v>
      </c>
      <c r="N109">
        <v>25776.14230140861</v>
      </c>
      <c r="P109">
        <v>157.7614230140861</v>
      </c>
    </row>
    <row r="110" spans="1:17">
      <c r="A110" s="38">
        <v>44470.04166666666</v>
      </c>
      <c r="B110">
        <v>28160.76774530941</v>
      </c>
      <c r="C110">
        <v>170.6333351849643</v>
      </c>
      <c r="E110">
        <v>1097.43422681298</v>
      </c>
      <c r="F110">
        <v>17063.33351849643</v>
      </c>
      <c r="G110" s="38">
        <v>44592</v>
      </c>
      <c r="H110">
        <v>31.14450616381124</v>
      </c>
      <c r="I110" s="38">
        <v>44592</v>
      </c>
      <c r="J110">
        <v>25955.73242289339</v>
      </c>
      <c r="K110">
        <v>159.557324228934</v>
      </c>
      <c r="L110">
        <v>15955.73242289339</v>
      </c>
      <c r="M110">
        <v>27412.3340362579</v>
      </c>
      <c r="N110">
        <v>25955.73242289339</v>
      </c>
      <c r="O110">
        <v>25955.73242289339</v>
      </c>
      <c r="P110">
        <v>159.557324228934</v>
      </c>
      <c r="Q110">
        <v>159.557324228934</v>
      </c>
    </row>
    <row r="111" spans="1:17">
      <c r="A111" s="38">
        <v>44494.5</v>
      </c>
      <c r="B111">
        <v>28009.74810523474</v>
      </c>
      <c r="C111">
        <v>169.0223836860172</v>
      </c>
      <c r="E111">
        <v>1107.509736633017</v>
      </c>
      <c r="F111">
        <v>16902.23836860172</v>
      </c>
      <c r="G111" s="38">
        <v>44596</v>
      </c>
      <c r="H111">
        <v>41.73833829554317</v>
      </c>
      <c r="I111" s="38">
        <v>44596</v>
      </c>
      <c r="J111">
        <v>26778.0378631795</v>
      </c>
      <c r="K111">
        <v>167.7803786317949</v>
      </c>
      <c r="L111">
        <v>16778.0378631795</v>
      </c>
      <c r="M111">
        <v>28234.639476544</v>
      </c>
      <c r="O111">
        <v>26778.0378631795</v>
      </c>
      <c r="Q111">
        <v>167.7803786317949</v>
      </c>
    </row>
    <row r="112" spans="1:17">
      <c r="A112" s="38">
        <v>44494.75</v>
      </c>
      <c r="B112">
        <v>28169.61741908436</v>
      </c>
      <c r="C112">
        <v>170.5218761710826</v>
      </c>
      <c r="E112">
        <v>1117.429801976092</v>
      </c>
      <c r="F112">
        <v>17052.18761710826</v>
      </c>
      <c r="G112" s="38">
        <v>44599</v>
      </c>
      <c r="H112">
        <v>49.4628846820623</v>
      </c>
      <c r="I112" s="38">
        <v>44599</v>
      </c>
      <c r="J112">
        <v>27377.62604226258</v>
      </c>
      <c r="K112">
        <v>173.7762604226258</v>
      </c>
      <c r="L112">
        <v>17377.62604226258</v>
      </c>
      <c r="M112">
        <v>28834.22765562708</v>
      </c>
      <c r="O112">
        <v>27377.62604226258</v>
      </c>
      <c r="Q112">
        <v>173.7762604226258</v>
      </c>
    </row>
    <row r="113" spans="1:17">
      <c r="A113" s="38">
        <v>44496.04166666666</v>
      </c>
      <c r="B113">
        <v>27919.49500759512</v>
      </c>
      <c r="C113">
        <v>167.9219026682477</v>
      </c>
      <c r="E113">
        <v>1127.304740770348</v>
      </c>
      <c r="F113">
        <v>16792.19026682477</v>
      </c>
      <c r="G113" s="38">
        <v>44603</v>
      </c>
      <c r="H113">
        <v>44.46399099404093</v>
      </c>
      <c r="I113" s="38">
        <v>44603</v>
      </c>
      <c r="J113">
        <v>26989.60616201932</v>
      </c>
      <c r="K113">
        <v>169.8960616201932</v>
      </c>
      <c r="L113">
        <v>16989.60616201932</v>
      </c>
      <c r="M113">
        <v>28446.20777538382</v>
      </c>
      <c r="O113">
        <v>26989.60616201932</v>
      </c>
      <c r="Q113">
        <v>169.8960616201932</v>
      </c>
    </row>
    <row r="114" spans="1:17">
      <c r="A114" s="38">
        <v>44496.625</v>
      </c>
      <c r="B114">
        <v>28273.66809957166</v>
      </c>
      <c r="C114">
        <v>171.3618627225533</v>
      </c>
      <c r="E114">
        <v>1137.481827316336</v>
      </c>
      <c r="F114">
        <v>17136.18627225533</v>
      </c>
      <c r="G114" s="38">
        <v>44607</v>
      </c>
      <c r="H114">
        <v>51.86598521939922</v>
      </c>
      <c r="I114" s="38">
        <v>44607</v>
      </c>
      <c r="J114">
        <v>27564.15747119542</v>
      </c>
      <c r="K114">
        <v>175.6415747119542</v>
      </c>
      <c r="L114">
        <v>17564.15747119542</v>
      </c>
      <c r="M114">
        <v>29020.75908455992</v>
      </c>
      <c r="O114">
        <v>27564.15747119542</v>
      </c>
      <c r="Q114">
        <v>175.6415747119542</v>
      </c>
    </row>
    <row r="115" spans="1:17">
      <c r="A115" s="38">
        <v>44497.66666666666</v>
      </c>
      <c r="B115">
        <v>28537.92219449994</v>
      </c>
      <c r="C115">
        <v>173.9057249423107</v>
      </c>
      <c r="E115">
        <v>1147.349700268872</v>
      </c>
      <c r="F115">
        <v>17390.57249423107</v>
      </c>
      <c r="G115" s="38">
        <v>44610</v>
      </c>
      <c r="H115">
        <v>36.28413500892722</v>
      </c>
      <c r="I115" s="38">
        <v>44610</v>
      </c>
      <c r="J115">
        <v>26493.45929951411</v>
      </c>
      <c r="K115">
        <v>164.9345929951411</v>
      </c>
      <c r="L115">
        <v>16493.45929951411</v>
      </c>
      <c r="M115">
        <v>27960.42475329787</v>
      </c>
      <c r="N115">
        <v>26493.45929951411</v>
      </c>
      <c r="O115">
        <v>26493.45929951411</v>
      </c>
      <c r="P115">
        <v>164.9345929951411</v>
      </c>
      <c r="Q115">
        <v>164.9345929951411</v>
      </c>
    </row>
    <row r="116" spans="1:17">
      <c r="A116" s="38">
        <v>44502.70833333334</v>
      </c>
      <c r="B116">
        <v>28805.18872678038</v>
      </c>
      <c r="C116">
        <v>176.4797265977764</v>
      </c>
      <c r="E116">
        <v>1157.216067002732</v>
      </c>
      <c r="F116">
        <v>17647.97265977765</v>
      </c>
      <c r="G116" s="38">
        <v>44614</v>
      </c>
      <c r="H116">
        <v>30.33797234322333</v>
      </c>
      <c r="I116" s="38">
        <v>44614</v>
      </c>
      <c r="J116">
        <v>25527.42930319967</v>
      </c>
      <c r="K116">
        <v>155.2742930319968</v>
      </c>
      <c r="L116">
        <v>15527.42930319967</v>
      </c>
      <c r="M116">
        <v>27023.92650786072</v>
      </c>
      <c r="N116">
        <v>25527.42930319967</v>
      </c>
      <c r="P116">
        <v>155.2742930319968</v>
      </c>
    </row>
    <row r="117" spans="1:17">
      <c r="A117" s="38">
        <v>44509.04166666666</v>
      </c>
      <c r="B117">
        <v>28384.65452208919</v>
      </c>
      <c r="C117">
        <v>172.176487221888</v>
      </c>
      <c r="E117">
        <v>1167.005799900386</v>
      </c>
      <c r="F117">
        <v>17217.6487221888</v>
      </c>
      <c r="G117" s="38">
        <v>44618</v>
      </c>
      <c r="H117">
        <v>33.35992573220297</v>
      </c>
      <c r="I117" s="38">
        <v>44618</v>
      </c>
      <c r="J117">
        <v>25571.87066167477</v>
      </c>
      <c r="K117">
        <v>155.7187066167477</v>
      </c>
      <c r="L117">
        <v>15571.87066167477</v>
      </c>
      <c r="M117">
        <v>27088.40010313345</v>
      </c>
      <c r="N117">
        <v>25571.87066167477</v>
      </c>
      <c r="P117">
        <v>155.7187066167477</v>
      </c>
    </row>
    <row r="118" spans="1:17">
      <c r="A118" s="38">
        <v>44512.75</v>
      </c>
      <c r="B118">
        <v>28617.5250417675</v>
      </c>
      <c r="C118">
        <v>174.4040280660728</v>
      </c>
      <c r="E118">
        <v>1177.122235160225</v>
      </c>
      <c r="F118">
        <v>17440.40280660728</v>
      </c>
      <c r="G118" s="38">
        <v>44621</v>
      </c>
      <c r="H118">
        <v>51.44439341885858</v>
      </c>
      <c r="I118" s="38">
        <v>44621</v>
      </c>
      <c r="J118">
        <v>27394.11231799969</v>
      </c>
      <c r="K118">
        <v>173.9411231799969</v>
      </c>
      <c r="L118">
        <v>17394.11231799969</v>
      </c>
      <c r="M118">
        <v>28910.64175945837</v>
      </c>
      <c r="N118">
        <v>27394.11231799969</v>
      </c>
      <c r="O118">
        <v>27394.11231799969</v>
      </c>
      <c r="P118">
        <v>173.9411231799969</v>
      </c>
      <c r="Q118">
        <v>173.9411231799969</v>
      </c>
    </row>
    <row r="119" spans="1:17">
      <c r="A119" s="38">
        <v>44515.125</v>
      </c>
      <c r="B119">
        <v>28787.48747014603</v>
      </c>
      <c r="C119">
        <v>176.0045021619999</v>
      </c>
      <c r="E119">
        <v>1187.037253946036</v>
      </c>
      <c r="F119">
        <v>17600.45021619999</v>
      </c>
      <c r="G119" s="38">
        <v>44625</v>
      </c>
      <c r="H119">
        <v>34.31875217554803</v>
      </c>
      <c r="I119" s="38">
        <v>44625</v>
      </c>
      <c r="J119">
        <v>26057.22939252968</v>
      </c>
      <c r="K119">
        <v>160.5722939252968</v>
      </c>
      <c r="L119">
        <v>16057.22939252968</v>
      </c>
      <c r="M119">
        <v>27573.75883398837</v>
      </c>
      <c r="O119">
        <v>26057.22939252968</v>
      </c>
      <c r="Q119">
        <v>160.5722939252968</v>
      </c>
    </row>
    <row r="120" spans="1:17">
      <c r="A120" s="38">
        <v>44516.625</v>
      </c>
      <c r="B120">
        <v>28434.00215250082</v>
      </c>
      <c r="C120">
        <v>172.3714164121361</v>
      </c>
      <c r="E120">
        <v>1196.860511287213</v>
      </c>
      <c r="F120">
        <v>17237.14164121361</v>
      </c>
      <c r="G120" s="38">
        <v>44629</v>
      </c>
      <c r="H120">
        <v>42.9911130248547</v>
      </c>
      <c r="I120" s="38">
        <v>44629</v>
      </c>
      <c r="J120">
        <v>26087.66438173366</v>
      </c>
      <c r="K120">
        <v>160.8766438173366</v>
      </c>
      <c r="L120">
        <v>16087.66438173366</v>
      </c>
      <c r="M120">
        <v>27634.46685656906</v>
      </c>
      <c r="N120">
        <v>26087.66438173366</v>
      </c>
      <c r="O120">
        <v>26087.66438173366</v>
      </c>
      <c r="P120">
        <v>160.8766438173366</v>
      </c>
      <c r="Q120">
        <v>160.8766438173366</v>
      </c>
    </row>
    <row r="121" spans="1:17">
      <c r="A121" s="38">
        <v>44517.20833333334</v>
      </c>
      <c r="B121">
        <v>28076.06683767965</v>
      </c>
      <c r="C121">
        <v>168.6938529404985</v>
      </c>
      <c r="E121">
        <v>1206.681543629803</v>
      </c>
      <c r="F121">
        <v>16869.38529404985</v>
      </c>
      <c r="G121" s="38">
        <v>44632</v>
      </c>
      <c r="H121">
        <v>32.30523028165102</v>
      </c>
      <c r="I121" s="38">
        <v>44632</v>
      </c>
      <c r="J121">
        <v>26209.54856648749</v>
      </c>
      <c r="K121">
        <v>162.0954856648749</v>
      </c>
      <c r="L121">
        <v>16209.54856648749</v>
      </c>
      <c r="M121">
        <v>27766.21183634601</v>
      </c>
      <c r="N121">
        <v>26209.54856648749</v>
      </c>
      <c r="P121">
        <v>162.0954856648749</v>
      </c>
    </row>
    <row r="122" spans="1:17">
      <c r="A122" s="38">
        <v>44518.79166666666</v>
      </c>
      <c r="B122">
        <v>27723.2490997157</v>
      </c>
      <c r="C122">
        <v>165.0674396495488</v>
      </c>
      <c r="E122">
        <v>1216.505134760821</v>
      </c>
      <c r="F122">
        <v>16506.74396495488</v>
      </c>
      <c r="G122" s="38">
        <v>44636</v>
      </c>
      <c r="H122">
        <v>40.16921629814034</v>
      </c>
      <c r="I122" s="38">
        <v>44636</v>
      </c>
      <c r="J122">
        <v>26215.70841579163</v>
      </c>
      <c r="K122">
        <v>162.1570841579162</v>
      </c>
      <c r="L122">
        <v>16215.70841579163</v>
      </c>
      <c r="M122">
        <v>27792.31140294646</v>
      </c>
      <c r="N122">
        <v>26215.70841579163</v>
      </c>
      <c r="P122">
        <v>162.1570841579162</v>
      </c>
    </row>
    <row r="123" spans="1:17">
      <c r="A123" s="38">
        <v>44519.25</v>
      </c>
      <c r="B123">
        <v>28047.28727039262</v>
      </c>
      <c r="C123">
        <v>168.2062011654645</v>
      </c>
      <c r="E123">
        <v>1226.667153846159</v>
      </c>
      <c r="F123">
        <v>16820.62011654646</v>
      </c>
      <c r="G123" s="38">
        <v>44640</v>
      </c>
      <c r="H123">
        <v>40.67416504129153</v>
      </c>
      <c r="I123" s="38">
        <v>44640</v>
      </c>
      <c r="J123">
        <v>26749.86711246166</v>
      </c>
      <c r="K123">
        <v>167.4986711246166</v>
      </c>
      <c r="L123">
        <v>16749.86711246166</v>
      </c>
      <c r="M123">
        <v>28326.4700996165</v>
      </c>
      <c r="N123">
        <v>26749.86711246166</v>
      </c>
      <c r="O123">
        <v>26749.86711246166</v>
      </c>
      <c r="P123">
        <v>167.4986711246166</v>
      </c>
      <c r="Q123">
        <v>167.4986711246166</v>
      </c>
    </row>
    <row r="124" spans="1:17">
      <c r="A124" s="38">
        <v>44522.25</v>
      </c>
      <c r="B124">
        <v>28261.18543473087</v>
      </c>
      <c r="C124">
        <v>170.2441133180254</v>
      </c>
      <c r="E124">
        <v>1236.774102928328</v>
      </c>
      <c r="F124">
        <v>17024.41133180254</v>
      </c>
      <c r="G124" s="38">
        <v>44643</v>
      </c>
      <c r="H124">
        <v>46.19941776283605</v>
      </c>
      <c r="I124" s="38">
        <v>44643</v>
      </c>
      <c r="J124">
        <v>27163.61677993524</v>
      </c>
      <c r="K124">
        <v>171.6361677993524</v>
      </c>
      <c r="L124">
        <v>17163.61677993524</v>
      </c>
      <c r="M124">
        <v>28740.21976709008</v>
      </c>
      <c r="O124">
        <v>27163.61677993524</v>
      </c>
      <c r="Q124">
        <v>171.6361677993524</v>
      </c>
    </row>
    <row r="125" spans="1:17">
      <c r="A125" s="38">
        <v>44522.91666666666</v>
      </c>
      <c r="B125">
        <v>28577.70605082392</v>
      </c>
      <c r="C125">
        <v>173.3077368758754</v>
      </c>
      <c r="E125">
        <v>1246.932363236375</v>
      </c>
      <c r="F125">
        <v>17330.77368758754</v>
      </c>
      <c r="G125" s="38">
        <v>44647</v>
      </c>
      <c r="H125">
        <v>59.64903488343156</v>
      </c>
      <c r="I125" s="38">
        <v>44647</v>
      </c>
      <c r="J125">
        <v>28170.76973596108</v>
      </c>
      <c r="K125">
        <v>181.7076973596108</v>
      </c>
      <c r="L125">
        <v>18170.76973596108</v>
      </c>
      <c r="M125">
        <v>29747.37272311592</v>
      </c>
      <c r="O125">
        <v>28170.76973596108</v>
      </c>
      <c r="Q125">
        <v>181.7076973596108</v>
      </c>
    </row>
    <row r="126" spans="1:17">
      <c r="A126" s="38">
        <v>44525.83333333334</v>
      </c>
      <c r="B126">
        <v>28736.74672264107</v>
      </c>
      <c r="C126">
        <v>174.798938797406</v>
      </c>
      <c r="E126">
        <v>1256.852842900466</v>
      </c>
      <c r="F126">
        <v>17479.8938797406</v>
      </c>
      <c r="G126" s="38">
        <v>44651</v>
      </c>
      <c r="H126">
        <v>55.15757871435297</v>
      </c>
      <c r="I126" s="38">
        <v>44651</v>
      </c>
      <c r="J126">
        <v>27834.43426135333</v>
      </c>
      <c r="K126">
        <v>178.3443426135333</v>
      </c>
      <c r="L126">
        <v>17834.43426135333</v>
      </c>
      <c r="M126">
        <v>29411.03724850817</v>
      </c>
      <c r="O126">
        <v>27834.43426135333</v>
      </c>
      <c r="Q126">
        <v>178.3443426135333</v>
      </c>
    </row>
    <row r="127" spans="1:17">
      <c r="A127" s="38">
        <v>44527.08333333334</v>
      </c>
      <c r="B127">
        <v>29002.53421377677</v>
      </c>
      <c r="C127">
        <v>177.3554847713073</v>
      </c>
      <c r="E127">
        <v>1266.985736646034</v>
      </c>
      <c r="F127">
        <v>17735.54847713073</v>
      </c>
      <c r="G127" s="38">
        <v>44654</v>
      </c>
      <c r="H127">
        <v>58.21573867717817</v>
      </c>
      <c r="I127" s="38">
        <v>44654</v>
      </c>
      <c r="J127">
        <v>28063.43965377025</v>
      </c>
      <c r="K127">
        <v>180.6343965377025</v>
      </c>
      <c r="L127">
        <v>18063.43965377025</v>
      </c>
      <c r="M127">
        <v>29640.04264092509</v>
      </c>
      <c r="O127">
        <v>28063.43965377025</v>
      </c>
      <c r="Q127">
        <v>180.6343965377025</v>
      </c>
    </row>
    <row r="128" spans="1:17">
      <c r="A128" s="38">
        <v>44528.95833333334</v>
      </c>
      <c r="B128">
        <v>28693.48079147576</v>
      </c>
      <c r="C128">
        <v>174.1634052811858</v>
      </c>
      <c r="E128">
        <v>1277.140263357184</v>
      </c>
      <c r="F128">
        <v>17416.34052811858</v>
      </c>
      <c r="G128" s="38">
        <v>44658</v>
      </c>
      <c r="H128">
        <v>48.1134909035245</v>
      </c>
      <c r="I128" s="38">
        <v>44658</v>
      </c>
      <c r="J128">
        <v>27783.27647572186</v>
      </c>
      <c r="K128">
        <v>177.8327647572186</v>
      </c>
      <c r="L128">
        <v>17783.27647572186</v>
      </c>
      <c r="M128">
        <v>29380.67364399722</v>
      </c>
      <c r="N128">
        <v>27783.27647572186</v>
      </c>
      <c r="O128">
        <v>27783.27647572186</v>
      </c>
      <c r="P128">
        <v>177.8327647572186</v>
      </c>
      <c r="Q128">
        <v>177.8327647572186</v>
      </c>
    </row>
    <row r="129" spans="1:17">
      <c r="A129" s="38">
        <v>44529.375</v>
      </c>
      <c r="B129">
        <v>28461.86016715134</v>
      </c>
      <c r="C129">
        <v>171.7460409348199</v>
      </c>
      <c r="E129">
        <v>1287.256073669347</v>
      </c>
      <c r="F129">
        <v>17174.60409348199</v>
      </c>
      <c r="G129" s="38">
        <v>44661</v>
      </c>
      <c r="H129">
        <v>43.73140449800199</v>
      </c>
      <c r="I129" s="38">
        <v>44661</v>
      </c>
      <c r="J129">
        <v>27441.2441361515</v>
      </c>
      <c r="K129">
        <v>174.412441361515</v>
      </c>
      <c r="L129">
        <v>17441.2441361515</v>
      </c>
      <c r="M129">
        <v>29048.50776299747</v>
      </c>
      <c r="N129">
        <v>27441.2441361515</v>
      </c>
      <c r="P129">
        <v>174.412441361515</v>
      </c>
    </row>
    <row r="130" spans="1:17">
      <c r="A130" s="38">
        <v>44529.83333333334</v>
      </c>
      <c r="B130">
        <v>28708.98572759113</v>
      </c>
      <c r="C130">
        <v>174.11853216702</v>
      </c>
      <c r="E130">
        <v>1297.132510889127</v>
      </c>
      <c r="F130">
        <v>17411.85321670201</v>
      </c>
      <c r="G130" s="38">
        <v>44665</v>
      </c>
      <c r="H130">
        <v>36.17483343100927</v>
      </c>
      <c r="I130" s="38">
        <v>44665</v>
      </c>
      <c r="J130">
        <v>27200.64376431903</v>
      </c>
      <c r="K130">
        <v>172.0064376431902</v>
      </c>
      <c r="L130">
        <v>17200.64376431903</v>
      </c>
      <c r="M130">
        <v>28837.76948051264</v>
      </c>
      <c r="N130">
        <v>27200.64376431903</v>
      </c>
      <c r="P130">
        <v>172.0064376431902</v>
      </c>
    </row>
    <row r="131" spans="1:17">
      <c r="A131" s="38">
        <v>44534.79166666666</v>
      </c>
      <c r="B131">
        <v>28434.4436974309</v>
      </c>
      <c r="C131">
        <v>171.2744845755685</v>
      </c>
      <c r="E131">
        <v>1306.995239874047</v>
      </c>
      <c r="F131">
        <v>17127.44845755685</v>
      </c>
      <c r="G131" s="38">
        <v>44669</v>
      </c>
      <c r="H131">
        <v>39.10255426809706</v>
      </c>
      <c r="I131" s="38">
        <v>44669</v>
      </c>
      <c r="J131">
        <v>27437.47931523905</v>
      </c>
      <c r="K131">
        <v>174.3747931523905</v>
      </c>
      <c r="L131">
        <v>17437.47931523905</v>
      </c>
      <c r="M131">
        <v>29084.72851094789</v>
      </c>
      <c r="N131">
        <v>27437.47931523905</v>
      </c>
      <c r="P131">
        <v>174.3747931523905</v>
      </c>
    </row>
    <row r="132" spans="1:17">
      <c r="A132" s="38">
        <v>44537.54166666666</v>
      </c>
      <c r="B132">
        <v>28259.82117028993</v>
      </c>
      <c r="C132">
        <v>169.4273861915231</v>
      </c>
      <c r="E132">
        <v>1317.082551137617</v>
      </c>
      <c r="F132">
        <v>16942.73861915231</v>
      </c>
      <c r="G132" s="38">
        <v>44672</v>
      </c>
      <c r="H132">
        <v>38.00776566232634</v>
      </c>
      <c r="I132" s="38">
        <v>44672</v>
      </c>
      <c r="J132">
        <v>27593.85542554678</v>
      </c>
      <c r="K132">
        <v>175.9385542554677</v>
      </c>
      <c r="L132">
        <v>17593.85542554678</v>
      </c>
      <c r="M132">
        <v>29261.15348311587</v>
      </c>
      <c r="N132">
        <v>27593.85542554678</v>
      </c>
      <c r="P132">
        <v>175.9385542554677</v>
      </c>
    </row>
    <row r="133" spans="1:17">
      <c r="A133" s="38">
        <v>44539.91666666666</v>
      </c>
      <c r="B133">
        <v>28519.25111224903</v>
      </c>
      <c r="C133">
        <v>171.9203884614043</v>
      </c>
      <c r="E133">
        <v>1327.212266108597</v>
      </c>
      <c r="F133">
        <v>17192.03884614043</v>
      </c>
      <c r="G133" s="38">
        <v>44676</v>
      </c>
      <c r="H133">
        <v>37.82390308911625</v>
      </c>
      <c r="I133" s="38">
        <v>44676</v>
      </c>
      <c r="J133">
        <v>27086.44258061368</v>
      </c>
      <c r="K133">
        <v>170.8644258061368</v>
      </c>
      <c r="L133">
        <v>17086.44258061368</v>
      </c>
      <c r="M133">
        <v>28783.58206649309</v>
      </c>
      <c r="N133">
        <v>27086.44258061368</v>
      </c>
      <c r="P133">
        <v>170.8644258061368</v>
      </c>
    </row>
    <row r="134" spans="1:17">
      <c r="A134" s="38">
        <v>44542.83333333334</v>
      </c>
      <c r="B134">
        <v>28685.33411192156</v>
      </c>
      <c r="C134">
        <v>173.482048873128</v>
      </c>
      <c r="E134">
        <v>1337.129224608761</v>
      </c>
      <c r="F134">
        <v>17348.2048873128</v>
      </c>
      <c r="G134" s="38">
        <v>44680</v>
      </c>
      <c r="H134">
        <v>31.58501947893217</v>
      </c>
      <c r="I134" s="38">
        <v>44680</v>
      </c>
      <c r="J134">
        <v>27915.6092597235</v>
      </c>
      <c r="K134">
        <v>179.156092597235</v>
      </c>
      <c r="L134">
        <v>17915.6092597235</v>
      </c>
      <c r="M134">
        <v>29642.91301171283</v>
      </c>
      <c r="N134">
        <v>27915.6092597235</v>
      </c>
      <c r="P134">
        <v>179.156092597235</v>
      </c>
    </row>
    <row r="135" spans="1:17">
      <c r="A135" s="38">
        <v>44543.75</v>
      </c>
      <c r="B135">
        <v>28437.73126731957</v>
      </c>
      <c r="C135">
        <v>170.9072584413311</v>
      </c>
      <c r="E135">
        <v>1347.005423186459</v>
      </c>
      <c r="F135">
        <v>17090.72584413311</v>
      </c>
      <c r="G135" s="38">
        <v>44683</v>
      </c>
      <c r="H135">
        <v>31.34313092767584</v>
      </c>
      <c r="I135" s="38">
        <v>44683</v>
      </c>
      <c r="J135">
        <v>28070.62650275255</v>
      </c>
      <c r="K135">
        <v>180.7062650275255</v>
      </c>
      <c r="L135">
        <v>18070.62650275255</v>
      </c>
      <c r="M135">
        <v>29797.93025474187</v>
      </c>
      <c r="N135">
        <v>28070.62650275255</v>
      </c>
      <c r="P135">
        <v>180.7062650275255</v>
      </c>
    </row>
    <row r="136" spans="1:17">
      <c r="A136" s="38">
        <v>44543.95833333334</v>
      </c>
      <c r="B136">
        <v>28736.65578094764</v>
      </c>
      <c r="C136">
        <v>173.7950089550436</v>
      </c>
      <c r="E136">
        <v>1357.154885443274</v>
      </c>
      <c r="F136">
        <v>17379.50089550437</v>
      </c>
      <c r="G136" s="38">
        <v>44687</v>
      </c>
      <c r="H136">
        <v>22.78109444085901</v>
      </c>
      <c r="I136" s="38">
        <v>44687</v>
      </c>
      <c r="J136">
        <v>28624.51181710089</v>
      </c>
      <c r="K136">
        <v>186.2451181710089</v>
      </c>
      <c r="L136">
        <v>18624.51181710089</v>
      </c>
      <c r="M136">
        <v>30381.93543766112</v>
      </c>
      <c r="N136">
        <v>28624.51181710089</v>
      </c>
      <c r="P136">
        <v>186.2451181710089</v>
      </c>
    </row>
    <row r="137" spans="1:17">
      <c r="A137" s="38">
        <v>44547.66666666666</v>
      </c>
      <c r="B137">
        <v>29014.53203217622</v>
      </c>
      <c r="C137">
        <v>176.4723820860733</v>
      </c>
      <c r="E137">
        <v>1367.293823568888</v>
      </c>
      <c r="F137">
        <v>17647.23820860733</v>
      </c>
      <c r="G137" s="38">
        <v>44691</v>
      </c>
      <c r="H137">
        <v>5.746037817800476</v>
      </c>
      <c r="I137" s="38">
        <v>44691</v>
      </c>
      <c r="J137">
        <v>27069.87909944626</v>
      </c>
      <c r="K137">
        <v>170.6987909944626</v>
      </c>
      <c r="L137">
        <v>17069.87909944626</v>
      </c>
      <c r="M137">
        <v>28876.5500273013</v>
      </c>
      <c r="N137">
        <v>27069.87909944626</v>
      </c>
      <c r="P137">
        <v>170.6987909944626</v>
      </c>
    </row>
    <row r="138" spans="1:17">
      <c r="A138" s="38">
        <v>44567.58333333334</v>
      </c>
      <c r="B138">
        <v>28732.26192574567</v>
      </c>
      <c r="C138">
        <v>173.5510923723</v>
      </c>
      <c r="E138">
        <v>1377.152688515672</v>
      </c>
      <c r="F138">
        <v>17355.10923723</v>
      </c>
      <c r="G138" s="38">
        <v>44694</v>
      </c>
      <c r="H138">
        <v>-0.1521903442999739</v>
      </c>
      <c r="I138" s="38">
        <v>44694</v>
      </c>
      <c r="J138">
        <v>27424.49231209241</v>
      </c>
      <c r="K138">
        <v>174.2449231209241</v>
      </c>
      <c r="L138">
        <v>17424.49231209241</v>
      </c>
      <c r="M138">
        <v>29241.34563775269</v>
      </c>
      <c r="N138">
        <v>27424.49231209241</v>
      </c>
      <c r="P138">
        <v>174.2449231209241</v>
      </c>
    </row>
    <row r="139" spans="1:17">
      <c r="A139" s="38">
        <v>44568.375</v>
      </c>
      <c r="B139">
        <v>28423.8741548326</v>
      </c>
      <c r="C139">
        <v>170.3687566020238</v>
      </c>
      <c r="E139">
        <v>1386.998494630216</v>
      </c>
      <c r="F139">
        <v>17036.87566020238</v>
      </c>
      <c r="G139" s="38">
        <v>44698</v>
      </c>
      <c r="H139">
        <v>3.795348989437719</v>
      </c>
      <c r="I139" s="38">
        <v>44698</v>
      </c>
      <c r="J139">
        <v>27569.24827963462</v>
      </c>
      <c r="K139">
        <v>175.6924827963462</v>
      </c>
      <c r="L139">
        <v>17569.24827963462</v>
      </c>
      <c r="M139">
        <v>29396.02426598077</v>
      </c>
      <c r="N139">
        <v>27569.24827963462</v>
      </c>
      <c r="P139">
        <v>175.6924827963462</v>
      </c>
    </row>
    <row r="140" spans="1:17">
      <c r="A140" s="38">
        <v>44569.83333333334</v>
      </c>
      <c r="B140">
        <v>28654.20752383134</v>
      </c>
      <c r="C140">
        <v>172.5709386251663</v>
      </c>
      <c r="E140">
        <v>1397.113661314715</v>
      </c>
      <c r="F140">
        <v>17257.09386251663</v>
      </c>
      <c r="G140" s="38">
        <v>44702</v>
      </c>
      <c r="H140">
        <v>0.3865102897241846</v>
      </c>
      <c r="I140" s="38">
        <v>44702</v>
      </c>
      <c r="J140">
        <v>27498.88865784391</v>
      </c>
      <c r="K140">
        <v>174.988886578439</v>
      </c>
      <c r="L140">
        <v>17498.88865784391</v>
      </c>
      <c r="M140">
        <v>29335.76981633082</v>
      </c>
      <c r="N140">
        <v>27498.88865784391</v>
      </c>
      <c r="O140">
        <v>27498.88865784391</v>
      </c>
      <c r="P140">
        <v>174.988886578439</v>
      </c>
      <c r="Q140">
        <v>174.988886578439</v>
      </c>
    </row>
    <row r="141" spans="1:17">
      <c r="A141" s="38">
        <v>44573.66666666666</v>
      </c>
      <c r="B141">
        <v>28455.52366951613</v>
      </c>
      <c r="C141">
        <v>170.4831066627426</v>
      </c>
      <c r="E141">
        <v>1407.213003241873</v>
      </c>
      <c r="F141">
        <v>17048.31066627426</v>
      </c>
      <c r="G141" s="38">
        <v>44705</v>
      </c>
      <c r="H141">
        <v>1.100823034745035</v>
      </c>
      <c r="I141" s="38">
        <v>44705</v>
      </c>
      <c r="J141">
        <v>27568.11942707467</v>
      </c>
      <c r="K141">
        <v>175.6811942707467</v>
      </c>
      <c r="L141">
        <v>17568.11942707467</v>
      </c>
      <c r="M141">
        <v>29405.00058556159</v>
      </c>
      <c r="O141">
        <v>27568.11942707467</v>
      </c>
      <c r="Q141">
        <v>175.6811942707467</v>
      </c>
    </row>
    <row r="142" spans="1:17">
      <c r="A142" s="38">
        <v>44575.04166666666</v>
      </c>
      <c r="B142">
        <v>27974.37554221236</v>
      </c>
      <c r="C142">
        <v>165.5740311303414</v>
      </c>
      <c r="E142">
        <v>1416.972429178221</v>
      </c>
      <c r="F142">
        <v>16557.40311303414</v>
      </c>
      <c r="G142" s="38">
        <v>44709</v>
      </c>
      <c r="H142">
        <v>-1.024011913394685</v>
      </c>
      <c r="I142" s="38">
        <v>44709</v>
      </c>
      <c r="J142">
        <v>27362.18167925548</v>
      </c>
      <c r="K142">
        <v>173.6218167925548</v>
      </c>
      <c r="L142">
        <v>17362.18167925548</v>
      </c>
      <c r="M142">
        <v>29199.0628377424</v>
      </c>
      <c r="O142">
        <v>27362.18167925548</v>
      </c>
      <c r="Q142">
        <v>173.6218167925548</v>
      </c>
    </row>
    <row r="143" spans="1:17">
      <c r="A143" s="38">
        <v>44582.66666666666</v>
      </c>
      <c r="B143">
        <v>27619.78095160968</v>
      </c>
      <c r="C143">
        <v>161.9298581972676</v>
      </c>
      <c r="E143">
        <v>1426.79513188292</v>
      </c>
      <c r="F143">
        <v>16192.98581972676</v>
      </c>
      <c r="G143" s="38">
        <v>44713</v>
      </c>
      <c r="H143">
        <v>1.616476923082177</v>
      </c>
      <c r="I143" s="38">
        <v>44713</v>
      </c>
      <c r="J143">
        <v>27618.0962972835</v>
      </c>
      <c r="K143">
        <v>176.180962972835</v>
      </c>
      <c r="L143">
        <v>17618.0962972835</v>
      </c>
      <c r="M143">
        <v>29454.97745577042</v>
      </c>
      <c r="O143">
        <v>27618.0962972835</v>
      </c>
      <c r="Q143">
        <v>176.180962972835</v>
      </c>
    </row>
    <row r="144" spans="1:17">
      <c r="A144" s="38">
        <v>44583.54166666666</v>
      </c>
      <c r="B144">
        <v>27261.44846433259</v>
      </c>
      <c r="C144">
        <v>158.2483249869331</v>
      </c>
      <c r="E144">
        <v>1436.615965639281</v>
      </c>
      <c r="F144">
        <v>15824.83249869331</v>
      </c>
      <c r="G144" s="38">
        <v>44716</v>
      </c>
      <c r="H144">
        <v>1.814931222851479</v>
      </c>
      <c r="I144" s="38">
        <v>44716</v>
      </c>
      <c r="J144">
        <v>27637.33037077015</v>
      </c>
      <c r="K144">
        <v>176.3733037077016</v>
      </c>
      <c r="L144">
        <v>17637.33037077015</v>
      </c>
      <c r="M144">
        <v>29474.21152925707</v>
      </c>
      <c r="O144">
        <v>27637.33037077015</v>
      </c>
      <c r="Q144">
        <v>176.3733037077016</v>
      </c>
    </row>
    <row r="145" spans="1:17">
      <c r="A145" s="38">
        <v>44583.875</v>
      </c>
      <c r="B145">
        <v>26914.71677049071</v>
      </c>
      <c r="C145">
        <v>154.6827417069834</v>
      </c>
      <c r="E145">
        <v>1446.44259979236</v>
      </c>
      <c r="F145">
        <v>15468.27417069835</v>
      </c>
      <c r="G145" s="38">
        <v>44720</v>
      </c>
      <c r="H145">
        <v>2.976575846805973</v>
      </c>
      <c r="I145" s="38">
        <v>44720</v>
      </c>
      <c r="J145">
        <v>27749.91628142307</v>
      </c>
      <c r="K145">
        <v>177.4991628142307</v>
      </c>
      <c r="L145">
        <v>17749.91628142307</v>
      </c>
      <c r="M145">
        <v>29586.79743990999</v>
      </c>
      <c r="O145">
        <v>27749.91628142307</v>
      </c>
      <c r="Q145">
        <v>177.4991628142307</v>
      </c>
    </row>
    <row r="146" spans="1:17">
      <c r="A146" s="38">
        <v>44585.5</v>
      </c>
      <c r="B146">
        <v>27232.74391477311</v>
      </c>
      <c r="C146">
        <v>157.7614230140861</v>
      </c>
      <c r="E146">
        <v>1456.601613364502</v>
      </c>
      <c r="F146">
        <v>15776.14230140861</v>
      </c>
      <c r="G146" s="38">
        <v>44724</v>
      </c>
      <c r="H146">
        <v>-9.39993570094324</v>
      </c>
      <c r="I146" s="38">
        <v>44724</v>
      </c>
      <c r="J146">
        <v>27147.0261281056</v>
      </c>
      <c r="K146">
        <v>171.470261281056</v>
      </c>
      <c r="L146">
        <v>17147.0261281056</v>
      </c>
      <c r="M146">
        <v>28993.60090277015</v>
      </c>
      <c r="N146">
        <v>27147.0261281056</v>
      </c>
      <c r="O146">
        <v>27147.0261281056</v>
      </c>
      <c r="P146">
        <v>171.470261281056</v>
      </c>
      <c r="Q146">
        <v>171.470261281056</v>
      </c>
    </row>
    <row r="147" spans="1:17">
      <c r="A147" s="38">
        <v>44590.04166666666</v>
      </c>
      <c r="B147">
        <v>27960.42475329787</v>
      </c>
      <c r="C147">
        <v>164.9345929951411</v>
      </c>
      <c r="E147">
        <v>1466.965453783764</v>
      </c>
      <c r="F147">
        <v>16493.45929951411</v>
      </c>
      <c r="G147" s="38">
        <v>44727</v>
      </c>
      <c r="H147">
        <v>-23.00573202566916</v>
      </c>
      <c r="I147" s="38">
        <v>44727</v>
      </c>
      <c r="J147">
        <v>26779.44757354471</v>
      </c>
      <c r="K147">
        <v>167.7944757354471</v>
      </c>
      <c r="L147">
        <v>16779.44757354471</v>
      </c>
      <c r="M147">
        <v>28655.85347449512</v>
      </c>
      <c r="N147">
        <v>26779.44757354471</v>
      </c>
      <c r="P147">
        <v>167.7944757354471</v>
      </c>
    </row>
    <row r="148" spans="1:17">
      <c r="A148" s="38">
        <v>44610.83333333334</v>
      </c>
      <c r="B148">
        <v>27618.56821804377</v>
      </c>
      <c r="C148">
        <v>161.4177369252763</v>
      </c>
      <c r="E148">
        <v>1476.794525516137</v>
      </c>
      <c r="F148">
        <v>16141.77369252763</v>
      </c>
      <c r="G148" s="38">
        <v>44731</v>
      </c>
      <c r="H148">
        <v>-29.85743405852168</v>
      </c>
      <c r="I148" s="38">
        <v>44731</v>
      </c>
      <c r="J148">
        <v>27561.26699597042</v>
      </c>
      <c r="K148">
        <v>175.6126699597042</v>
      </c>
      <c r="L148">
        <v>17561.26699597042</v>
      </c>
      <c r="M148">
        <v>29468.07900968843</v>
      </c>
      <c r="N148">
        <v>27561.26699597042</v>
      </c>
      <c r="P148">
        <v>175.6126699597042</v>
      </c>
    </row>
    <row r="149" spans="1:17">
      <c r="A149" s="38">
        <v>44612.95833333334</v>
      </c>
      <c r="B149">
        <v>27393.92650786072</v>
      </c>
      <c r="C149">
        <v>159.0724430319968</v>
      </c>
      <c r="E149">
        <v>1486.682204661046</v>
      </c>
      <c r="F149">
        <v>15907.24430319967</v>
      </c>
      <c r="G149" s="38">
        <v>44735</v>
      </c>
      <c r="H149">
        <v>-28.02961575006417</v>
      </c>
      <c r="I149" s="38">
        <v>44735</v>
      </c>
      <c r="J149">
        <v>27561.26699597042</v>
      </c>
      <c r="K149">
        <v>175.6126699597042</v>
      </c>
      <c r="L149">
        <v>17561.26699597042</v>
      </c>
      <c r="M149">
        <v>29468.07900968843</v>
      </c>
      <c r="N149">
        <v>27561.26699597042</v>
      </c>
      <c r="P149">
        <v>175.6126699597042</v>
      </c>
    </row>
    <row r="150" spans="1:17">
      <c r="A150" s="38">
        <v>44613.625</v>
      </c>
      <c r="B150">
        <v>27023.92650786072</v>
      </c>
      <c r="C150">
        <v>155.2742930319968</v>
      </c>
      <c r="E150">
        <v>1496.497204661046</v>
      </c>
      <c r="F150">
        <v>15527.42930319967</v>
      </c>
      <c r="G150" s="38">
        <v>44738</v>
      </c>
      <c r="H150">
        <v>-28.27528860423658</v>
      </c>
      <c r="I150" s="38">
        <v>44738</v>
      </c>
      <c r="J150">
        <v>27487.63808380044</v>
      </c>
      <c r="K150">
        <v>174.8763808380044</v>
      </c>
      <c r="L150">
        <v>17487.63808380044</v>
      </c>
      <c r="M150">
        <v>29394.45009751845</v>
      </c>
      <c r="N150">
        <v>27487.63808380044</v>
      </c>
      <c r="O150">
        <v>27487.63808380044</v>
      </c>
      <c r="P150">
        <v>174.8763808380044</v>
      </c>
      <c r="Q150">
        <v>174.8763808380044</v>
      </c>
    </row>
    <row r="151" spans="1:17">
      <c r="A151" s="38">
        <v>44616.08333333334</v>
      </c>
      <c r="B151">
        <v>26724.93729104854</v>
      </c>
      <c r="C151">
        <v>152.185895809959</v>
      </c>
      <c r="E151">
        <v>1506.34771005264</v>
      </c>
      <c r="F151">
        <v>15218.5895809959</v>
      </c>
      <c r="G151" s="38">
        <v>44742</v>
      </c>
      <c r="H151">
        <v>-32.01138427414172</v>
      </c>
      <c r="I151" s="38">
        <v>44742</v>
      </c>
      <c r="J151">
        <v>26970.57957889436</v>
      </c>
      <c r="K151">
        <v>169.7057957889436</v>
      </c>
      <c r="L151">
        <v>16970.57957889436</v>
      </c>
      <c r="M151">
        <v>28877.39159261237</v>
      </c>
      <c r="O151">
        <v>26970.57957889436</v>
      </c>
      <c r="Q151">
        <v>169.7057957889436</v>
      </c>
    </row>
    <row r="152" spans="1:17">
      <c r="A152" s="38">
        <v>44616.375</v>
      </c>
      <c r="B152">
        <v>27088.40010313345</v>
      </c>
      <c r="C152">
        <v>155.7187066167477</v>
      </c>
      <c r="E152">
        <v>1516.529441458682</v>
      </c>
      <c r="F152">
        <v>15571.87066167477</v>
      </c>
      <c r="G152" s="38">
        <v>44746</v>
      </c>
      <c r="H152">
        <v>-31.00735075271831</v>
      </c>
      <c r="I152" s="38">
        <v>44746</v>
      </c>
      <c r="J152">
        <v>27109.53321320425</v>
      </c>
      <c r="K152">
        <v>171.0953321320425</v>
      </c>
      <c r="L152">
        <v>17109.53321320425</v>
      </c>
      <c r="M152">
        <v>29016.34522692226</v>
      </c>
      <c r="O152">
        <v>27109.53321320425</v>
      </c>
      <c r="Q152">
        <v>171.0953321320425</v>
      </c>
    </row>
    <row r="153" spans="1:17">
      <c r="A153" s="38">
        <v>44620.04166666666</v>
      </c>
      <c r="B153">
        <v>27569.49527810291</v>
      </c>
      <c r="C153">
        <v>160.4272528905675</v>
      </c>
      <c r="E153">
        <v>1526.769989046167</v>
      </c>
      <c r="F153">
        <v>16042.72528905675</v>
      </c>
      <c r="G153" s="38">
        <v>44749</v>
      </c>
      <c r="H153">
        <v>-26.27434696057404</v>
      </c>
      <c r="I153" s="38">
        <v>44749</v>
      </c>
      <c r="J153">
        <v>27764.55922985416</v>
      </c>
      <c r="K153">
        <v>177.6455922985415</v>
      </c>
      <c r="L153">
        <v>17764.55922985416</v>
      </c>
      <c r="M153">
        <v>29671.37124357217</v>
      </c>
      <c r="O153">
        <v>27764.55922985416</v>
      </c>
      <c r="Q153">
        <v>177.6455922985415</v>
      </c>
    </row>
    <row r="154" spans="1:17">
      <c r="A154" s="38">
        <v>44626.58333333334</v>
      </c>
      <c r="B154">
        <v>27364.62264626571</v>
      </c>
      <c r="C154">
        <v>158.2795509353547</v>
      </c>
      <c r="E154">
        <v>1536.667552730248</v>
      </c>
      <c r="F154">
        <v>15827.95509353547</v>
      </c>
      <c r="G154" s="38">
        <v>44753</v>
      </c>
      <c r="H154">
        <v>-31.93842564134558</v>
      </c>
      <c r="I154" s="38">
        <v>44753</v>
      </c>
      <c r="J154">
        <v>26980.67671904455</v>
      </c>
      <c r="K154">
        <v>169.8067671904455</v>
      </c>
      <c r="L154">
        <v>16980.67671904455</v>
      </c>
      <c r="M154">
        <v>28887.48873276256</v>
      </c>
      <c r="O154">
        <v>26980.67671904455</v>
      </c>
      <c r="Q154">
        <v>169.8067671904455</v>
      </c>
    </row>
    <row r="155" spans="1:17">
      <c r="A155" s="38">
        <v>44627.20833333334</v>
      </c>
      <c r="B155">
        <v>27634.46685656906</v>
      </c>
      <c r="C155">
        <v>160.8766438173366</v>
      </c>
      <c r="E155">
        <v>1546.8024748354</v>
      </c>
      <c r="F155">
        <v>16087.66438173366</v>
      </c>
      <c r="G155" s="38">
        <v>44757</v>
      </c>
      <c r="H155">
        <v>-28.98452151921692</v>
      </c>
      <c r="I155" s="38">
        <v>44757</v>
      </c>
      <c r="J155">
        <v>27389.48350130303</v>
      </c>
      <c r="K155">
        <v>173.8948350130303</v>
      </c>
      <c r="L155">
        <v>17389.48350130303</v>
      </c>
      <c r="M155">
        <v>29296.29551502104</v>
      </c>
      <c r="O155">
        <v>27389.48350130303</v>
      </c>
      <c r="Q155">
        <v>173.8948350130303</v>
      </c>
    </row>
    <row r="156" spans="1:17">
      <c r="A156" s="38">
        <v>44629.875</v>
      </c>
      <c r="B156">
        <v>27912.87681032088</v>
      </c>
      <c r="C156">
        <v>163.5621354046235</v>
      </c>
      <c r="E156">
        <v>1556.663269858524</v>
      </c>
      <c r="F156">
        <v>16356.21354046236</v>
      </c>
      <c r="G156" s="38">
        <v>44760</v>
      </c>
      <c r="H156">
        <v>-23.52101089299661</v>
      </c>
      <c r="I156" s="38">
        <v>44760</v>
      </c>
      <c r="J156">
        <v>28145.60831327918</v>
      </c>
      <c r="K156">
        <v>181.4560831327918</v>
      </c>
      <c r="L156">
        <v>18145.60831327918</v>
      </c>
      <c r="M156">
        <v>30052.42032699719</v>
      </c>
      <c r="O156">
        <v>28145.60831327918</v>
      </c>
      <c r="Q156">
        <v>181.4560831327918</v>
      </c>
    </row>
    <row r="157" spans="1:17">
      <c r="A157" s="38">
        <v>44630.29166666666</v>
      </c>
      <c r="B157">
        <v>27578.04335516829</v>
      </c>
      <c r="C157">
        <v>160.1154750203735</v>
      </c>
      <c r="E157">
        <v>1566.495853130948</v>
      </c>
      <c r="F157">
        <v>16011.54750203735</v>
      </c>
      <c r="G157" s="38">
        <v>44764</v>
      </c>
      <c r="H157">
        <v>-22.66101953211696</v>
      </c>
      <c r="I157" s="38">
        <v>44764</v>
      </c>
      <c r="J157">
        <v>28264.62717322713</v>
      </c>
      <c r="K157">
        <v>182.6462717322713</v>
      </c>
      <c r="L157">
        <v>18264.62717322713</v>
      </c>
      <c r="M157">
        <v>30171.43918694514</v>
      </c>
      <c r="O157">
        <v>28264.62717322713</v>
      </c>
      <c r="Q157">
        <v>182.6462717322713</v>
      </c>
    </row>
    <row r="158" spans="1:17">
      <c r="A158" s="38">
        <v>44634.08333333334</v>
      </c>
      <c r="B158">
        <v>27792.31140294646</v>
      </c>
      <c r="C158">
        <v>162.1570841579162</v>
      </c>
      <c r="E158">
        <v>1576.602987154837</v>
      </c>
      <c r="F158">
        <v>16215.70841579163</v>
      </c>
      <c r="G158" s="38">
        <v>44768</v>
      </c>
      <c r="H158">
        <v>-27.53683814331871</v>
      </c>
      <c r="I158" s="38">
        <v>44768</v>
      </c>
      <c r="J158">
        <v>27589.83624064771</v>
      </c>
      <c r="K158">
        <v>175.8983624064771</v>
      </c>
      <c r="L158">
        <v>17589.83624064771</v>
      </c>
      <c r="M158">
        <v>29496.64825436573</v>
      </c>
      <c r="O158">
        <v>27589.83624064771</v>
      </c>
      <c r="Q158">
        <v>175.8983624064771</v>
      </c>
    </row>
    <row r="159" spans="1:17">
      <c r="A159" s="38">
        <v>44636.04166666666</v>
      </c>
      <c r="B159">
        <v>29681.78906712771</v>
      </c>
      <c r="C159">
        <v>180.9424134114078</v>
      </c>
      <c r="E159">
        <v>1587.547725986928</v>
      </c>
      <c r="F159">
        <v>18094.24134114078</v>
      </c>
      <c r="G159" s="38">
        <v>44771</v>
      </c>
      <c r="H159">
        <v>-18.94858427864197</v>
      </c>
      <c r="I159" s="38">
        <v>44771</v>
      </c>
      <c r="J159">
        <v>28778.41118501908</v>
      </c>
      <c r="K159">
        <v>187.7841118501908</v>
      </c>
      <c r="L159">
        <v>18778.41118501908</v>
      </c>
      <c r="M159">
        <v>30685.22319873709</v>
      </c>
      <c r="O159">
        <v>28778.41118501908</v>
      </c>
      <c r="Q159">
        <v>187.7841118501908</v>
      </c>
    </row>
    <row r="160" spans="1:17">
      <c r="A160" s="38">
        <v>44657.08333333334</v>
      </c>
      <c r="B160">
        <v>29380.67364399722</v>
      </c>
      <c r="C160">
        <v>177.8327647572186</v>
      </c>
      <c r="E160">
        <v>1597.397168275363</v>
      </c>
      <c r="F160">
        <v>17783.27647572186</v>
      </c>
      <c r="G160" s="38">
        <v>44775</v>
      </c>
      <c r="H160">
        <v>-21.62814348576573</v>
      </c>
      <c r="I160" s="38">
        <v>44775</v>
      </c>
      <c r="J160">
        <v>28407.5724806992</v>
      </c>
      <c r="K160">
        <v>184.0757248069921</v>
      </c>
      <c r="L160">
        <v>18407.5724806992</v>
      </c>
      <c r="M160">
        <v>30314.38449441722</v>
      </c>
      <c r="O160">
        <v>28407.5724806992</v>
      </c>
      <c r="Q160">
        <v>184.0757248069921</v>
      </c>
    </row>
    <row r="161" spans="1:17">
      <c r="A161" s="38">
        <v>44658.33333333334</v>
      </c>
      <c r="B161">
        <v>29113.59078520813</v>
      </c>
      <c r="C161">
        <v>175.0632715836216</v>
      </c>
      <c r="E161">
        <v>1607.263626845968</v>
      </c>
      <c r="F161">
        <v>17506.32715836216</v>
      </c>
      <c r="G161" s="38">
        <v>44779</v>
      </c>
      <c r="H161">
        <v>-21.74262717218135</v>
      </c>
      <c r="I161" s="38">
        <v>44779</v>
      </c>
      <c r="J161">
        <v>28534.59512660288</v>
      </c>
      <c r="K161">
        <v>185.3459512660288</v>
      </c>
      <c r="L161">
        <v>18534.59512660288</v>
      </c>
      <c r="M161">
        <v>30451.89905034122</v>
      </c>
      <c r="N161">
        <v>28534.59512660288</v>
      </c>
      <c r="O161">
        <v>28534.59512660288</v>
      </c>
      <c r="P161">
        <v>185.3459512660288</v>
      </c>
      <c r="Q161">
        <v>185.3459512660288</v>
      </c>
    </row>
    <row r="162" spans="1:17">
      <c r="A162" s="38">
        <v>44660.04166666666</v>
      </c>
      <c r="B162">
        <v>28839.17515095171</v>
      </c>
      <c r="C162">
        <v>172.2204873192287</v>
      </c>
      <c r="E162">
        <v>1617.12641902884</v>
      </c>
      <c r="F162">
        <v>17222.04873192287</v>
      </c>
      <c r="G162" s="38">
        <v>44782</v>
      </c>
      <c r="H162">
        <v>-21.07529433183018</v>
      </c>
      <c r="I162" s="38">
        <v>44782</v>
      </c>
      <c r="J162">
        <v>28486.0456987373</v>
      </c>
      <c r="K162">
        <v>184.8604569873729</v>
      </c>
      <c r="L162">
        <v>18486.0456987373</v>
      </c>
      <c r="M162">
        <v>30403.34962247563</v>
      </c>
      <c r="N162">
        <v>28486.0456987373</v>
      </c>
      <c r="O162">
        <v>28486.0456987373</v>
      </c>
      <c r="P162">
        <v>184.8604569873729</v>
      </c>
      <c r="Q162">
        <v>184.8604569873729</v>
      </c>
    </row>
    <row r="163" spans="1:17">
      <c r="A163" s="38">
        <v>44662.45833333334</v>
      </c>
      <c r="B163">
        <v>28514.07091807972</v>
      </c>
      <c r="C163">
        <v>168.8710705116732</v>
      </c>
      <c r="E163">
        <v>1626.963866912404</v>
      </c>
      <c r="F163">
        <v>16887.10705116732</v>
      </c>
      <c r="G163" s="38">
        <v>44786</v>
      </c>
      <c r="H163">
        <v>-16.67244539949794</v>
      </c>
      <c r="I163" s="38">
        <v>44786</v>
      </c>
      <c r="J163">
        <v>29041.19168446822</v>
      </c>
      <c r="K163">
        <v>190.4119168446821</v>
      </c>
      <c r="L163">
        <v>19041.19168446822</v>
      </c>
      <c r="M163">
        <v>30958.49560820655</v>
      </c>
      <c r="O163">
        <v>29041.19168446822</v>
      </c>
      <c r="Q163">
        <v>190.4119168446821</v>
      </c>
    </row>
    <row r="164" spans="1:17">
      <c r="A164" s="38">
        <v>44663.20833333334</v>
      </c>
      <c r="B164">
        <v>28837.76948051264</v>
      </c>
      <c r="C164">
        <v>172.0064376431902</v>
      </c>
      <c r="E164">
        <v>1637.12571619362</v>
      </c>
      <c r="F164">
        <v>17200.64376431903</v>
      </c>
      <c r="G164" s="38">
        <v>44789</v>
      </c>
      <c r="H164">
        <v>-18.67246653704576</v>
      </c>
      <c r="I164" s="38">
        <v>44789</v>
      </c>
      <c r="J164">
        <v>28789.01321481118</v>
      </c>
      <c r="K164">
        <v>187.8901321481118</v>
      </c>
      <c r="L164">
        <v>18789.01321481118</v>
      </c>
      <c r="M164">
        <v>30706.31713854952</v>
      </c>
      <c r="O164">
        <v>28789.01321481118</v>
      </c>
      <c r="Q164">
        <v>187.8901321481118</v>
      </c>
    </row>
    <row r="165" spans="1:17">
      <c r="A165" s="38">
        <v>44665.83333333334</v>
      </c>
      <c r="B165">
        <v>29084.72851094789</v>
      </c>
      <c r="C165">
        <v>174.3747931523905</v>
      </c>
      <c r="E165">
        <v>1647.249195708838</v>
      </c>
      <c r="F165">
        <v>17437.47931523905</v>
      </c>
      <c r="G165" s="38">
        <v>44793</v>
      </c>
      <c r="H165">
        <v>-27.92754184978772</v>
      </c>
      <c r="I165" s="38">
        <v>44793</v>
      </c>
      <c r="J165">
        <v>28780.36401645276</v>
      </c>
      <c r="K165">
        <v>187.8036401645276</v>
      </c>
      <c r="L165">
        <v>18780.36401645276</v>
      </c>
      <c r="M165">
        <v>30707.79588861024</v>
      </c>
      <c r="N165">
        <v>28780.36401645276</v>
      </c>
      <c r="O165">
        <v>28780.36401645276</v>
      </c>
      <c r="P165">
        <v>187.8036401645276</v>
      </c>
      <c r="Q165">
        <v>187.8036401645276</v>
      </c>
    </row>
    <row r="166" spans="1:17">
      <c r="A166" s="38">
        <v>44669.04166666666</v>
      </c>
      <c r="B166">
        <v>28857.67846322623</v>
      </c>
      <c r="C166">
        <v>172.0054279254125</v>
      </c>
      <c r="E166">
        <v>1657.135670684977</v>
      </c>
      <c r="F166">
        <v>17200.54279254125</v>
      </c>
      <c r="G166" s="38">
        <v>44797</v>
      </c>
      <c r="H166">
        <v>-27.15019148231826</v>
      </c>
      <c r="I166" s="38">
        <v>44797</v>
      </c>
      <c r="J166">
        <v>28805.08794818656</v>
      </c>
      <c r="K166">
        <v>188.0508794818656</v>
      </c>
      <c r="L166">
        <v>18805.08794818656</v>
      </c>
      <c r="M166">
        <v>30732.51982034403</v>
      </c>
      <c r="N166">
        <v>28805.08794818656</v>
      </c>
      <c r="P166">
        <v>188.0508794818656</v>
      </c>
    </row>
    <row r="167" spans="1:17">
      <c r="A167" s="38">
        <v>44669.54166666666</v>
      </c>
      <c r="B167">
        <v>29182.45223145936</v>
      </c>
      <c r="C167">
        <v>175.1515417389026</v>
      </c>
      <c r="E167">
        <v>1667.298057569094</v>
      </c>
      <c r="F167">
        <v>17515.15417389026</v>
      </c>
      <c r="G167" s="38">
        <v>44800</v>
      </c>
      <c r="H167">
        <v>-31.68617287309391</v>
      </c>
      <c r="I167" s="38">
        <v>44800</v>
      </c>
      <c r="J167">
        <v>28473.10746835229</v>
      </c>
      <c r="K167">
        <v>184.7310746835229</v>
      </c>
      <c r="L167">
        <v>18473.10746835229</v>
      </c>
      <c r="M167">
        <v>30410.3906378844</v>
      </c>
      <c r="N167">
        <v>28473.10746835229</v>
      </c>
      <c r="P167">
        <v>184.7310746835229</v>
      </c>
    </row>
    <row r="168" spans="1:17">
      <c r="A168" s="38">
        <v>44670</v>
      </c>
      <c r="B168">
        <v>28833.36215336374</v>
      </c>
      <c r="C168">
        <v>171.558895507556</v>
      </c>
      <c r="E168">
        <v>1677.472602608142</v>
      </c>
      <c r="F168">
        <v>17155.8895507556</v>
      </c>
      <c r="G168" s="38">
        <v>44804</v>
      </c>
      <c r="H168">
        <v>-31.6438295918169</v>
      </c>
      <c r="I168" s="38">
        <v>44804</v>
      </c>
      <c r="J168">
        <v>28629.06303320054</v>
      </c>
      <c r="K168">
        <v>186.2906303320054</v>
      </c>
      <c r="L168">
        <v>18629.06303320054</v>
      </c>
      <c r="M168">
        <v>30586.34138009678</v>
      </c>
      <c r="N168">
        <v>28629.06303320054</v>
      </c>
      <c r="P168">
        <v>186.2906303320054</v>
      </c>
    </row>
    <row r="169" spans="1:17">
      <c r="A169" s="38">
        <v>44672.625</v>
      </c>
      <c r="B169">
        <v>29141.58883866339</v>
      </c>
      <c r="C169">
        <v>174.542703493979</v>
      </c>
      <c r="E169">
        <v>1687.318489265492</v>
      </c>
      <c r="F169">
        <v>17454.2703493979</v>
      </c>
      <c r="G169" s="38">
        <v>44808</v>
      </c>
      <c r="H169">
        <v>-31.81333908820119</v>
      </c>
      <c r="I169" s="38">
        <v>44808</v>
      </c>
      <c r="J169">
        <v>28727.97609715739</v>
      </c>
      <c r="K169">
        <v>187.2797609715739</v>
      </c>
      <c r="L169">
        <v>18727.97609715739</v>
      </c>
      <c r="M169">
        <v>30695.40177225668</v>
      </c>
      <c r="N169">
        <v>28727.97609715739</v>
      </c>
      <c r="P169">
        <v>187.2797609715739</v>
      </c>
    </row>
    <row r="170" spans="1:17">
      <c r="A170" s="38">
        <v>44673</v>
      </c>
      <c r="B170">
        <v>28783.58206649309</v>
      </c>
      <c r="C170">
        <v>170.8644258061368</v>
      </c>
      <c r="E170">
        <v>1697.139485879406</v>
      </c>
      <c r="F170">
        <v>17086.44258061368</v>
      </c>
      <c r="G170" s="38">
        <v>44811</v>
      </c>
      <c r="H170">
        <v>-34.22526966567558</v>
      </c>
      <c r="I170" s="38">
        <v>44811</v>
      </c>
      <c r="J170">
        <v>28727.97609715739</v>
      </c>
      <c r="K170">
        <v>187.2797609715739</v>
      </c>
      <c r="L170">
        <v>18727.97609715739</v>
      </c>
      <c r="M170">
        <v>30695.40177225668</v>
      </c>
      <c r="N170">
        <v>28727.97609715739</v>
      </c>
      <c r="P170">
        <v>187.2797609715739</v>
      </c>
    </row>
    <row r="171" spans="1:17">
      <c r="A171" s="38">
        <v>44676.08333333334</v>
      </c>
      <c r="B171">
        <v>29045.90814811296</v>
      </c>
      <c r="C171">
        <v>173.3863749919274</v>
      </c>
      <c r="E171">
        <v>1707.270648920216</v>
      </c>
      <c r="F171">
        <v>17338.63749919274</v>
      </c>
      <c r="G171" s="38">
        <v>44815</v>
      </c>
      <c r="H171">
        <v>-25.58604703649875</v>
      </c>
      <c r="I171" s="38">
        <v>44815</v>
      </c>
      <c r="J171">
        <v>30271.03844093383</v>
      </c>
      <c r="K171">
        <v>202.7103844093383</v>
      </c>
      <c r="L171">
        <v>20271.03844093383</v>
      </c>
      <c r="M171">
        <v>32248.60575829749</v>
      </c>
      <c r="N171">
        <v>30271.03844093383</v>
      </c>
      <c r="O171">
        <v>30271.03844093383</v>
      </c>
      <c r="P171">
        <v>202.7103844093383</v>
      </c>
      <c r="Q171">
        <v>202.7103844093383</v>
      </c>
    </row>
    <row r="172" spans="1:17">
      <c r="A172" s="38">
        <v>44677.29166666666</v>
      </c>
      <c r="B172">
        <v>29311.30751080713</v>
      </c>
      <c r="C172">
        <v>175.9416956156826</v>
      </c>
      <c r="E172">
        <v>1717.137949238869</v>
      </c>
      <c r="F172">
        <v>17594.16956156826</v>
      </c>
      <c r="G172" s="38">
        <v>44819</v>
      </c>
      <c r="H172">
        <v>-32.83073699469754</v>
      </c>
      <c r="I172" s="38">
        <v>44819</v>
      </c>
      <c r="J172">
        <v>29173.83732379712</v>
      </c>
      <c r="K172">
        <v>191.7383732379712</v>
      </c>
      <c r="L172">
        <v>19173.83732379712</v>
      </c>
      <c r="M172">
        <v>31151.40464116077</v>
      </c>
      <c r="O172">
        <v>29173.83732379712</v>
      </c>
      <c r="Q172">
        <v>191.7383732379712</v>
      </c>
    </row>
    <row r="173" spans="1:17">
      <c r="A173" s="38">
        <v>44678.08333333334</v>
      </c>
      <c r="B173">
        <v>29642.91301171283</v>
      </c>
      <c r="C173">
        <v>179.156092597235</v>
      </c>
      <c r="E173">
        <v>1727.303751989322</v>
      </c>
      <c r="F173">
        <v>17915.6092597235</v>
      </c>
      <c r="G173" s="38">
        <v>44822</v>
      </c>
      <c r="H173">
        <v>-33.80476883534498</v>
      </c>
      <c r="I173" s="38">
        <v>44822</v>
      </c>
      <c r="J173">
        <v>29376.24967766861</v>
      </c>
      <c r="K173">
        <v>193.762496776686</v>
      </c>
      <c r="L173">
        <v>19376.24967766861</v>
      </c>
      <c r="M173">
        <v>31364.00965671013</v>
      </c>
      <c r="N173">
        <v>29376.24967766861</v>
      </c>
      <c r="O173">
        <v>29376.24967766861</v>
      </c>
      <c r="P173">
        <v>193.762496776686</v>
      </c>
      <c r="Q173">
        <v>193.762496776686</v>
      </c>
    </row>
    <row r="174" spans="1:17">
      <c r="A174" s="38">
        <v>44682.08333333334</v>
      </c>
      <c r="B174">
        <v>29868.57103071637</v>
      </c>
      <c r="C174">
        <v>181.3115444971755</v>
      </c>
      <c r="E174">
        <v>1737.416580998824</v>
      </c>
      <c r="F174">
        <v>18131.15444971755</v>
      </c>
      <c r="G174" s="38">
        <v>44826</v>
      </c>
      <c r="H174">
        <v>-33.85437388708253</v>
      </c>
      <c r="I174" s="38">
        <v>44826</v>
      </c>
      <c r="J174">
        <v>30071.9872887056</v>
      </c>
      <c r="K174">
        <v>200.7198728870561</v>
      </c>
      <c r="L174">
        <v>20071.9872887056</v>
      </c>
      <c r="M174">
        <v>32079.73513048401</v>
      </c>
      <c r="N174">
        <v>30071.9872887056</v>
      </c>
      <c r="P174">
        <v>200.7198728870561</v>
      </c>
    </row>
    <row r="175" spans="1:17">
      <c r="A175" s="38">
        <v>44684.875</v>
      </c>
      <c r="B175">
        <v>30132.29279558902</v>
      </c>
      <c r="C175">
        <v>183.8474435370776</v>
      </c>
      <c r="E175">
        <v>1747.54844188126</v>
      </c>
      <c r="F175">
        <v>18384.74435370776</v>
      </c>
      <c r="G175" s="38">
        <v>44830</v>
      </c>
      <c r="H175">
        <v>-34.4469411752272</v>
      </c>
      <c r="I175" s="38">
        <v>44830</v>
      </c>
      <c r="J175">
        <v>30071.9872887056</v>
      </c>
      <c r="K175">
        <v>200.7198728870561</v>
      </c>
      <c r="L175">
        <v>20071.9872887056</v>
      </c>
      <c r="M175">
        <v>32079.73513048401</v>
      </c>
      <c r="N175">
        <v>30071.9872887056</v>
      </c>
      <c r="P175">
        <v>200.7198728870561</v>
      </c>
    </row>
    <row r="176" spans="1:17">
      <c r="A176" s="38">
        <v>44686.08333333334</v>
      </c>
      <c r="B176">
        <v>30381.93543766112</v>
      </c>
      <c r="C176">
        <v>186.2451181710089</v>
      </c>
      <c r="E176">
        <v>1757.423620560224</v>
      </c>
      <c r="F176">
        <v>18624.51181710089</v>
      </c>
      <c r="G176" s="38">
        <v>44833</v>
      </c>
      <c r="H176">
        <v>-33.20701943870264</v>
      </c>
      <c r="I176" s="38">
        <v>44833</v>
      </c>
      <c r="J176">
        <v>30691.72579425419</v>
      </c>
      <c r="K176">
        <v>206.9172579425419</v>
      </c>
      <c r="L176">
        <v>20691.72579425419</v>
      </c>
      <c r="M176">
        <v>32709.2886360326</v>
      </c>
      <c r="N176">
        <v>30691.72579425419</v>
      </c>
      <c r="O176">
        <v>30691.72579425419</v>
      </c>
      <c r="P176">
        <v>206.9172579425419</v>
      </c>
      <c r="Q176">
        <v>206.9172579425419</v>
      </c>
    </row>
    <row r="177" spans="1:17">
      <c r="A177" s="38">
        <v>44687.625</v>
      </c>
      <c r="B177">
        <v>30022.9445044911</v>
      </c>
      <c r="C177">
        <v>182.5570037939746</v>
      </c>
      <c r="E177">
        <v>1767.244125093639</v>
      </c>
      <c r="F177">
        <v>18255.70037939746</v>
      </c>
      <c r="G177" s="38">
        <v>44837</v>
      </c>
      <c r="H177">
        <v>-33.07893271748063</v>
      </c>
      <c r="I177" s="38">
        <v>44837</v>
      </c>
      <c r="J177">
        <v>30711.40020552741</v>
      </c>
      <c r="K177">
        <v>207.1140020552741</v>
      </c>
      <c r="L177">
        <v>20711.40020552741</v>
      </c>
      <c r="M177">
        <v>32728.96304730582</v>
      </c>
      <c r="O177">
        <v>30711.40020552741</v>
      </c>
      <c r="Q177">
        <v>207.1140020552741</v>
      </c>
    </row>
    <row r="178" spans="1:17">
      <c r="A178" s="38">
        <v>44689</v>
      </c>
      <c r="B178">
        <v>29775.98199806047</v>
      </c>
      <c r="C178">
        <v>179.9886135422005</v>
      </c>
      <c r="E178">
        <v>1777.120643840424</v>
      </c>
      <c r="F178">
        <v>17998.86135422005</v>
      </c>
      <c r="G178" s="38">
        <v>44841</v>
      </c>
      <c r="H178">
        <v>-33.41641753339135</v>
      </c>
      <c r="I178" s="38">
        <v>44841</v>
      </c>
      <c r="J178">
        <v>30659.5617713529</v>
      </c>
      <c r="K178">
        <v>206.595617713529</v>
      </c>
      <c r="L178">
        <v>20659.5617713529</v>
      </c>
      <c r="M178">
        <v>32677.12461313131</v>
      </c>
      <c r="O178">
        <v>30659.5617713529</v>
      </c>
      <c r="Q178">
        <v>206.595617713529</v>
      </c>
    </row>
    <row r="179" spans="1:17">
      <c r="A179" s="38">
        <v>44689.29166666666</v>
      </c>
      <c r="B179">
        <v>29491.34741524726</v>
      </c>
      <c r="C179">
        <v>177.0436908869824</v>
      </c>
      <c r="E179">
        <v>1786.978326549018</v>
      </c>
      <c r="F179">
        <v>17704.36908869824</v>
      </c>
      <c r="G179" s="38">
        <v>44844</v>
      </c>
      <c r="H179">
        <v>-34.77406177414257</v>
      </c>
      <c r="I179" s="38">
        <v>44844</v>
      </c>
      <c r="J179">
        <v>30451.02453267249</v>
      </c>
      <c r="K179">
        <v>204.5102453267249</v>
      </c>
      <c r="L179">
        <v>20451.02453267249</v>
      </c>
      <c r="M179">
        <v>32468.5873744509</v>
      </c>
      <c r="O179">
        <v>30451.02453267249</v>
      </c>
      <c r="Q179">
        <v>204.5102453267249</v>
      </c>
    </row>
    <row r="180" spans="1:17">
      <c r="A180" s="38">
        <v>44689.79166666666</v>
      </c>
      <c r="B180">
        <v>29195.69154016379</v>
      </c>
      <c r="C180">
        <v>173.9886104155232</v>
      </c>
      <c r="E180">
        <v>1796.830498611476</v>
      </c>
      <c r="F180">
        <v>17398.86104155232</v>
      </c>
      <c r="G180" s="38">
        <v>44848</v>
      </c>
      <c r="H180">
        <v>-34.62043953144192</v>
      </c>
      <c r="I180" s="38">
        <v>44848</v>
      </c>
      <c r="J180">
        <v>30424.32653963865</v>
      </c>
      <c r="K180">
        <v>204.2432653963865</v>
      </c>
      <c r="L180">
        <v>20424.32653963865</v>
      </c>
      <c r="M180">
        <v>32451.88294285207</v>
      </c>
      <c r="O180">
        <v>30424.32653963865</v>
      </c>
      <c r="Q180">
        <v>204.2432653963865</v>
      </c>
    </row>
    <row r="181" spans="1:17">
      <c r="A181" s="38">
        <v>44690.20833333334</v>
      </c>
      <c r="B181">
        <v>28876.5500273013</v>
      </c>
      <c r="C181">
        <v>170.6987909944626</v>
      </c>
      <c r="E181">
        <v>1806.670927855045</v>
      </c>
      <c r="F181">
        <v>17069.87909944626</v>
      </c>
      <c r="G181" s="38">
        <v>44852</v>
      </c>
      <c r="H181">
        <v>-34.10730851171549</v>
      </c>
      <c r="I181" s="38">
        <v>44852</v>
      </c>
      <c r="J181">
        <v>30516.78990854</v>
      </c>
      <c r="K181">
        <v>205.1678990854</v>
      </c>
      <c r="L181">
        <v>20516.78990854</v>
      </c>
      <c r="M181">
        <v>32554.35591580937</v>
      </c>
      <c r="O181">
        <v>30516.78990854</v>
      </c>
      <c r="Q181">
        <v>205.1678990854</v>
      </c>
    </row>
    <row r="182" spans="1:17">
      <c r="A182" s="38">
        <v>44691.125</v>
      </c>
      <c r="B182">
        <v>29241.34563775269</v>
      </c>
      <c r="C182">
        <v>174.2449231209241</v>
      </c>
      <c r="E182">
        <v>1816.85332566027</v>
      </c>
      <c r="F182">
        <v>17424.49231209241</v>
      </c>
      <c r="G182" s="38">
        <v>44855</v>
      </c>
      <c r="H182">
        <v>-34.66326011218583</v>
      </c>
      <c r="I182" s="38">
        <v>44855</v>
      </c>
      <c r="J182">
        <v>30431.58834443009</v>
      </c>
      <c r="K182">
        <v>204.3158834443009</v>
      </c>
      <c r="L182">
        <v>20431.58834443009</v>
      </c>
      <c r="M182">
        <v>32469.15435169946</v>
      </c>
      <c r="O182">
        <v>30431.58834443009</v>
      </c>
      <c r="Q182">
        <v>204.3158834443009</v>
      </c>
    </row>
    <row r="183" spans="1:17">
      <c r="A183" s="38">
        <v>44697.04166666666</v>
      </c>
      <c r="B183">
        <v>29396.02426598077</v>
      </c>
      <c r="C183">
        <v>175.6924827963462</v>
      </c>
      <c r="E183">
        <v>1826.775986346156</v>
      </c>
      <c r="F183">
        <v>17569.24827963462</v>
      </c>
      <c r="G183" s="38">
        <v>44859</v>
      </c>
      <c r="H183">
        <v>-31.54138067053075</v>
      </c>
      <c r="I183" s="38">
        <v>44859</v>
      </c>
      <c r="J183">
        <v>30910.02749482833</v>
      </c>
      <c r="K183">
        <v>209.1002749482833</v>
      </c>
      <c r="L183">
        <v>20910.02749482833</v>
      </c>
      <c r="M183">
        <v>32947.5935020977</v>
      </c>
      <c r="O183">
        <v>30910.02749482833</v>
      </c>
      <c r="Q183">
        <v>209.1002749482833</v>
      </c>
    </row>
    <row r="184" spans="1:17">
      <c r="A184" s="38">
        <v>44699.70833333334</v>
      </c>
      <c r="B184">
        <v>29606.36854749656</v>
      </c>
      <c r="C184">
        <v>177.6948738900964</v>
      </c>
      <c r="E184">
        <v>1836.881158486914</v>
      </c>
      <c r="F184">
        <v>17769.48738900965</v>
      </c>
      <c r="G184" s="38">
        <v>44863</v>
      </c>
      <c r="H184">
        <v>-29.05396859164951</v>
      </c>
      <c r="I184" s="38">
        <v>44863</v>
      </c>
      <c r="J184">
        <v>31291.23226072388</v>
      </c>
      <c r="K184">
        <v>212.9123226072388</v>
      </c>
      <c r="L184">
        <v>21291.23226072388</v>
      </c>
      <c r="M184">
        <v>33328.79826799325</v>
      </c>
      <c r="O184">
        <v>31291.23226072388</v>
      </c>
      <c r="Q184">
        <v>212.9123226072388</v>
      </c>
    </row>
    <row r="185" spans="1:17">
      <c r="A185" s="38">
        <v>44701.04166666666</v>
      </c>
      <c r="B185">
        <v>28993.60090277015</v>
      </c>
      <c r="C185">
        <v>171.470261281056</v>
      </c>
      <c r="E185">
        <v>1846.574774664551</v>
      </c>
      <c r="F185">
        <v>17147.0261281056</v>
      </c>
      <c r="G185" s="38">
        <v>44866</v>
      </c>
      <c r="H185">
        <v>-30.16556495721863</v>
      </c>
      <c r="I185" s="38">
        <v>44866</v>
      </c>
      <c r="J185">
        <v>31120.87615611828</v>
      </c>
      <c r="K185">
        <v>211.2087615611829</v>
      </c>
      <c r="L185">
        <v>21120.87615611828</v>
      </c>
      <c r="M185">
        <v>33158.44216338766</v>
      </c>
      <c r="O185">
        <v>31120.87615611828</v>
      </c>
      <c r="Q185">
        <v>211.2087615611829</v>
      </c>
    </row>
    <row r="186" spans="1:17">
      <c r="A186" s="38">
        <v>44724.33333333334</v>
      </c>
      <c r="B186">
        <v>28719.57831504031</v>
      </c>
      <c r="C186">
        <v>168.6314055166963</v>
      </c>
      <c r="E186">
        <v>1856.437763370686</v>
      </c>
      <c r="F186">
        <v>16863.14055166963</v>
      </c>
      <c r="G186" s="38">
        <v>44870</v>
      </c>
      <c r="H186">
        <v>-27.38444324210436</v>
      </c>
      <c r="I186" s="38">
        <v>44870</v>
      </c>
      <c r="J186">
        <v>31547.09297050876</v>
      </c>
      <c r="K186">
        <v>215.4709297050876</v>
      </c>
      <c r="L186">
        <v>21547.09297050876</v>
      </c>
      <c r="M186">
        <v>33584.65897777813</v>
      </c>
      <c r="O186">
        <v>31547.09297050876</v>
      </c>
      <c r="Q186">
        <v>215.4709297050876</v>
      </c>
    </row>
    <row r="187" spans="1:17">
      <c r="A187" s="38">
        <v>44726.25</v>
      </c>
      <c r="B187">
        <v>28352.92122243491</v>
      </c>
      <c r="C187">
        <v>164.8666678761053</v>
      </c>
      <c r="E187">
        <v>1866.254434824384</v>
      </c>
      <c r="F187">
        <v>16486.66678761053</v>
      </c>
      <c r="G187" s="38">
        <v>44874</v>
      </c>
      <c r="H187">
        <v>-45.71465196857051</v>
      </c>
      <c r="I187" s="38">
        <v>44874</v>
      </c>
      <c r="J187">
        <v>29294.08636166833</v>
      </c>
      <c r="K187">
        <v>192.9408636166833</v>
      </c>
      <c r="L187">
        <v>19294.08636166833</v>
      </c>
      <c r="M187">
        <v>31351.84300140531</v>
      </c>
      <c r="N187">
        <v>29294.08636166833</v>
      </c>
      <c r="O187">
        <v>29294.08636166833</v>
      </c>
      <c r="P187">
        <v>192.9408636166833</v>
      </c>
      <c r="Q187">
        <v>192.9408636166833</v>
      </c>
    </row>
    <row r="188" spans="1:17">
      <c r="A188" s="38">
        <v>44726.95833333334</v>
      </c>
      <c r="B188">
        <v>28655.85347449512</v>
      </c>
      <c r="C188">
        <v>167.7944757354471</v>
      </c>
      <c r="E188">
        <v>1876.405900950414</v>
      </c>
      <c r="F188">
        <v>16779.44757354471</v>
      </c>
      <c r="G188" s="38">
        <v>44877</v>
      </c>
      <c r="H188">
        <v>-42.68287984770055</v>
      </c>
      <c r="I188" s="38">
        <v>44877</v>
      </c>
      <c r="J188">
        <v>30399.51037572489</v>
      </c>
      <c r="K188">
        <v>203.9951037572488</v>
      </c>
      <c r="L188">
        <v>20399.51037572489</v>
      </c>
      <c r="M188">
        <v>32487.091895886</v>
      </c>
      <c r="N188">
        <v>30399.51037572489</v>
      </c>
      <c r="P188">
        <v>203.9951037572488</v>
      </c>
    </row>
    <row r="189" spans="1:17">
      <c r="A189" s="38">
        <v>44727.45833333334</v>
      </c>
      <c r="B189">
        <v>28969.81707445618</v>
      </c>
      <c r="C189">
        <v>170.8325419170578</v>
      </c>
      <c r="E189">
        <v>1886.562882750394</v>
      </c>
      <c r="F189">
        <v>17083.25419170578</v>
      </c>
      <c r="G189" s="38">
        <v>44881</v>
      </c>
      <c r="H189">
        <v>-43.19195382195844</v>
      </c>
      <c r="I189" s="38">
        <v>44881</v>
      </c>
      <c r="J189">
        <v>30444.54898974576</v>
      </c>
      <c r="K189">
        <v>204.4454898974576</v>
      </c>
      <c r="L189">
        <v>20444.54898974576</v>
      </c>
      <c r="M189">
        <v>32552.16304548166</v>
      </c>
      <c r="N189">
        <v>30444.54898974576</v>
      </c>
      <c r="P189">
        <v>204.4454898974576</v>
      </c>
    </row>
    <row r="190" spans="1:17">
      <c r="A190" s="38">
        <v>44729</v>
      </c>
      <c r="B190">
        <v>29206.47975910965</v>
      </c>
      <c r="C190">
        <v>173.0979854501693</v>
      </c>
      <c r="E190">
        <v>1896.681214092721</v>
      </c>
      <c r="F190">
        <v>17309.79854501693</v>
      </c>
      <c r="G190" s="38">
        <v>44885</v>
      </c>
      <c r="H190">
        <v>-44.49610642959884</v>
      </c>
      <c r="I190" s="38">
        <v>44885</v>
      </c>
      <c r="J190">
        <v>30444.54898974576</v>
      </c>
      <c r="K190">
        <v>204.4454898974576</v>
      </c>
      <c r="L190">
        <v>20444.54898974576</v>
      </c>
      <c r="M190">
        <v>32552.16304548166</v>
      </c>
      <c r="N190">
        <v>30444.54898974576</v>
      </c>
      <c r="P190">
        <v>204.4454898974576</v>
      </c>
    </row>
    <row r="191" spans="1:17">
      <c r="A191" s="38">
        <v>44730.91666666666</v>
      </c>
      <c r="B191">
        <v>29468.07900968843</v>
      </c>
      <c r="C191">
        <v>175.6126699597042</v>
      </c>
      <c r="E191">
        <v>1906.81201371801</v>
      </c>
      <c r="F191">
        <v>17561.26699597042</v>
      </c>
      <c r="G191" s="38">
        <v>44888</v>
      </c>
      <c r="H191">
        <v>-43.39531748767288</v>
      </c>
      <c r="I191" s="38">
        <v>44888</v>
      </c>
      <c r="J191">
        <v>30585.48989753276</v>
      </c>
      <c r="K191">
        <v>205.8548989753276</v>
      </c>
      <c r="L191">
        <v>20585.48989753276</v>
      </c>
      <c r="M191">
        <v>32702.91895326867</v>
      </c>
      <c r="N191">
        <v>30585.48989753276</v>
      </c>
      <c r="P191">
        <v>205.8548989753276</v>
      </c>
    </row>
    <row r="192" spans="1:17">
      <c r="A192" s="38">
        <v>44737.04166666666</v>
      </c>
      <c r="B192">
        <v>30451.89905034122</v>
      </c>
      <c r="C192">
        <v>185.3459512660288</v>
      </c>
      <c r="E192">
        <v>1917.303923738337</v>
      </c>
      <c r="F192">
        <v>18534.59512660288</v>
      </c>
      <c r="G192" s="38">
        <v>44892</v>
      </c>
      <c r="H192">
        <v>-43.98965760240886</v>
      </c>
      <c r="I192" s="38">
        <v>44892</v>
      </c>
      <c r="J192">
        <v>30266.47357744926</v>
      </c>
      <c r="K192">
        <v>202.6647357744926</v>
      </c>
      <c r="L192">
        <v>20266.47357744926</v>
      </c>
      <c r="M192">
        <v>32404.11910028647</v>
      </c>
      <c r="N192">
        <v>30266.47357744926</v>
      </c>
      <c r="O192">
        <v>30266.47357744926</v>
      </c>
      <c r="P192">
        <v>202.6647357744926</v>
      </c>
      <c r="Q192">
        <v>202.6647357744926</v>
      </c>
    </row>
    <row r="193" spans="1:17">
      <c r="A193" s="38">
        <v>44781.04166666666</v>
      </c>
      <c r="B193">
        <v>30707.79588861024</v>
      </c>
      <c r="C193">
        <v>187.8036401645276</v>
      </c>
      <c r="E193">
        <v>1927.431872157471</v>
      </c>
      <c r="F193">
        <v>18780.36401645276</v>
      </c>
      <c r="G193" s="38">
        <v>44896</v>
      </c>
      <c r="H193">
        <v>-42.11935964139809</v>
      </c>
      <c r="I193" s="38">
        <v>44896</v>
      </c>
      <c r="J193">
        <v>30597.6879294473</v>
      </c>
      <c r="K193">
        <v>205.976879294473</v>
      </c>
      <c r="L193">
        <v>20597.6879294473</v>
      </c>
      <c r="M193">
        <v>32735.33345228451</v>
      </c>
      <c r="O193">
        <v>30597.6879294473</v>
      </c>
      <c r="Q193">
        <v>205.976879294473</v>
      </c>
    </row>
    <row r="194" spans="1:17">
      <c r="A194" s="38">
        <v>44793.29166666666</v>
      </c>
      <c r="B194">
        <v>30410.3906378844</v>
      </c>
      <c r="C194">
        <v>184.7310746835229</v>
      </c>
      <c r="E194">
        <v>1937.283169532109</v>
      </c>
      <c r="F194">
        <v>18473.10746835229</v>
      </c>
      <c r="G194" s="38">
        <v>44899</v>
      </c>
      <c r="H194">
        <v>-41.68184649435474</v>
      </c>
      <c r="I194" s="38">
        <v>44899</v>
      </c>
      <c r="J194">
        <v>30675.16790136058</v>
      </c>
      <c r="K194">
        <v>206.7516790136058</v>
      </c>
      <c r="L194">
        <v>20675.16790136058</v>
      </c>
      <c r="M194">
        <v>32812.8134241978</v>
      </c>
      <c r="O194">
        <v>30675.16790136058</v>
      </c>
      <c r="Q194">
        <v>206.7516790136058</v>
      </c>
    </row>
    <row r="195" spans="1:17">
      <c r="A195" s="38">
        <v>44800.95833333334</v>
      </c>
      <c r="B195">
        <v>30166.17397631935</v>
      </c>
      <c r="C195">
        <v>182.1901291511803</v>
      </c>
      <c r="E195">
        <v>1947.161061201326</v>
      </c>
      <c r="F195">
        <v>18219.01291511803</v>
      </c>
      <c r="G195" s="38">
        <v>44903</v>
      </c>
      <c r="H195">
        <v>-41.27818751664157</v>
      </c>
      <c r="I195" s="38">
        <v>44903</v>
      </c>
      <c r="J195">
        <v>30746.65257894597</v>
      </c>
      <c r="K195">
        <v>207.4665257894597</v>
      </c>
      <c r="L195">
        <v>20746.65257894597</v>
      </c>
      <c r="M195">
        <v>32884.29810178318</v>
      </c>
      <c r="O195">
        <v>30746.65257894597</v>
      </c>
      <c r="Q195">
        <v>207.4665257894597</v>
      </c>
    </row>
    <row r="196" spans="1:17">
      <c r="A196" s="38">
        <v>44802.125</v>
      </c>
      <c r="B196">
        <v>30400.74536613872</v>
      </c>
      <c r="C196">
        <v>184.4346701924249</v>
      </c>
      <c r="E196">
        <v>1957.278346896236</v>
      </c>
      <c r="F196">
        <v>18443.46701924249</v>
      </c>
      <c r="G196" s="38">
        <v>44907</v>
      </c>
      <c r="H196">
        <v>-41.32683796944533</v>
      </c>
      <c r="I196" s="38">
        <v>44907</v>
      </c>
      <c r="J196">
        <v>30738.03698478091</v>
      </c>
      <c r="K196">
        <v>207.3803698478091</v>
      </c>
      <c r="L196">
        <v>20738.03698478091</v>
      </c>
      <c r="M196">
        <v>32875.68250761812</v>
      </c>
      <c r="O196">
        <v>30738.03698478091</v>
      </c>
      <c r="Q196">
        <v>207.3803698478091</v>
      </c>
    </row>
    <row r="197" spans="1:17">
      <c r="A197" s="38">
        <v>44803.75</v>
      </c>
      <c r="B197">
        <v>30695.40177225668</v>
      </c>
      <c r="C197">
        <v>187.2797609715739</v>
      </c>
      <c r="E197">
        <v>1967.425675099295</v>
      </c>
      <c r="F197">
        <v>18727.97609715739</v>
      </c>
      <c r="G197" s="38">
        <v>44910</v>
      </c>
      <c r="H197">
        <v>-40.82734407734433</v>
      </c>
      <c r="I197" s="38">
        <v>44910</v>
      </c>
      <c r="J197">
        <v>30826.4932357356</v>
      </c>
      <c r="K197">
        <v>208.264932357356</v>
      </c>
      <c r="L197">
        <v>20826.4932357356</v>
      </c>
      <c r="M197">
        <v>32964.13875857281</v>
      </c>
      <c r="O197">
        <v>30826.4932357356</v>
      </c>
      <c r="Q197">
        <v>208.264932357356</v>
      </c>
    </row>
    <row r="198" spans="1:17">
      <c r="A198" s="38">
        <v>44811.375</v>
      </c>
      <c r="B198">
        <v>30978.68630098346</v>
      </c>
      <c r="C198">
        <v>190.011189836198</v>
      </c>
      <c r="E198">
        <v>1977.567317363658</v>
      </c>
      <c r="F198">
        <v>19001.1189836198</v>
      </c>
      <c r="G198" s="38">
        <v>44914</v>
      </c>
      <c r="H198">
        <v>-43.9552238551546</v>
      </c>
      <c r="I198" s="38">
        <v>44914</v>
      </c>
      <c r="J198">
        <v>30451.06761210121</v>
      </c>
      <c r="K198">
        <v>204.5106761210122</v>
      </c>
      <c r="L198">
        <v>20451.06761210121</v>
      </c>
      <c r="M198">
        <v>32598.76994533317</v>
      </c>
      <c r="N198">
        <v>30451.06761210121</v>
      </c>
      <c r="O198">
        <v>30451.06761210121</v>
      </c>
      <c r="P198">
        <v>204.5106761210122</v>
      </c>
      <c r="Q198">
        <v>204.5106761210122</v>
      </c>
    </row>
    <row r="199" spans="1:17">
      <c r="A199" s="38">
        <v>44813.04166666666</v>
      </c>
      <c r="B199">
        <v>31364.00965671013</v>
      </c>
      <c r="C199">
        <v>193.762496776686</v>
      </c>
      <c r="E199">
        <v>1987.759979041521</v>
      </c>
      <c r="F199">
        <v>19376.24967766861</v>
      </c>
      <c r="G199" s="38">
        <v>44917</v>
      </c>
      <c r="H199">
        <v>-42.65100306187608</v>
      </c>
      <c r="I199" s="38">
        <v>44917</v>
      </c>
      <c r="J199">
        <v>30662.68914447402</v>
      </c>
      <c r="K199">
        <v>206.6268914447402</v>
      </c>
      <c r="L199">
        <v>20662.68914447402</v>
      </c>
      <c r="M199">
        <v>32820.50234390526</v>
      </c>
      <c r="N199">
        <v>30662.68914447402</v>
      </c>
      <c r="P199">
        <v>206.6268914447402</v>
      </c>
    </row>
    <row r="200" spans="1:17">
      <c r="A200" s="38">
        <v>44823.45833333334</v>
      </c>
      <c r="B200">
        <v>31709.73513048402</v>
      </c>
      <c r="C200">
        <v>197.1180228870561</v>
      </c>
      <c r="E200">
        <v>1997.932841778408</v>
      </c>
      <c r="F200">
        <v>19711.80228870561</v>
      </c>
      <c r="G200" s="38">
        <v>44921</v>
      </c>
      <c r="H200">
        <v>-42.31702980632892</v>
      </c>
      <c r="I200" s="38">
        <v>44921</v>
      </c>
      <c r="J200">
        <v>30856.18329998071</v>
      </c>
      <c r="K200">
        <v>208.5618329998071</v>
      </c>
      <c r="L200">
        <v>20856.18329998071</v>
      </c>
      <c r="M200">
        <v>33024.09829738869</v>
      </c>
      <c r="N200">
        <v>30856.18329998071</v>
      </c>
      <c r="P200">
        <v>208.5618329998071</v>
      </c>
    </row>
    <row r="201" spans="1:17">
      <c r="A201" s="38">
        <v>44825.79166666666</v>
      </c>
      <c r="B201">
        <v>32079.73513048401</v>
      </c>
      <c r="C201">
        <v>200.7198728870561</v>
      </c>
      <c r="E201">
        <v>2007.747841778408</v>
      </c>
      <c r="F201">
        <v>20071.9872887056</v>
      </c>
      <c r="G201" s="38">
        <v>44925</v>
      </c>
      <c r="H201">
        <v>-43.38041892574209</v>
      </c>
      <c r="I201" s="38">
        <v>44925</v>
      </c>
      <c r="J201">
        <v>30766.77976787138</v>
      </c>
      <c r="K201">
        <v>207.6677976787138</v>
      </c>
      <c r="L201">
        <v>20766.77976787138</v>
      </c>
      <c r="M201">
        <v>32944.65646801631</v>
      </c>
      <c r="N201">
        <v>30766.77976787138</v>
      </c>
      <c r="P201">
        <v>207.6677976787138</v>
      </c>
    </row>
    <row r="202" spans="1:17">
      <c r="A202" s="38">
        <v>44831.66666666666</v>
      </c>
      <c r="B202">
        <v>32449.73513048402</v>
      </c>
      <c r="C202">
        <v>204.3217228870561</v>
      </c>
      <c r="E202">
        <v>2017.562841778408</v>
      </c>
      <c r="F202">
        <v>20432.17228870561</v>
      </c>
      <c r="G202" s="38">
        <v>44928</v>
      </c>
      <c r="H202">
        <v>-43.15748598188512</v>
      </c>
      <c r="I202" s="38">
        <v>44928</v>
      </c>
      <c r="J202">
        <v>30806.14238127441</v>
      </c>
      <c r="K202">
        <v>208.0614238127441</v>
      </c>
      <c r="L202">
        <v>20806.14238127441</v>
      </c>
      <c r="M202">
        <v>32984.01908141935</v>
      </c>
      <c r="N202">
        <v>30806.14238127441</v>
      </c>
      <c r="P202">
        <v>208.0614238127441</v>
      </c>
    </row>
    <row r="203" spans="1:17">
      <c r="A203" s="38">
        <v>44832.04166666666</v>
      </c>
      <c r="B203">
        <v>32436.85800050774</v>
      </c>
      <c r="C203">
        <v>204.0930159729432</v>
      </c>
      <c r="E203">
        <v>2027.55640321342</v>
      </c>
      <c r="F203">
        <v>20409.30159729432</v>
      </c>
      <c r="G203" s="38">
        <v>44932</v>
      </c>
      <c r="H203">
        <v>-42.21045565393607</v>
      </c>
      <c r="I203" s="38">
        <v>44932</v>
      </c>
      <c r="J203">
        <v>30973.35673746182</v>
      </c>
      <c r="K203">
        <v>209.7335673746182</v>
      </c>
      <c r="L203">
        <v>20973.35673746182</v>
      </c>
      <c r="M203">
        <v>33151.23343760675</v>
      </c>
      <c r="N203">
        <v>30973.35673746182</v>
      </c>
      <c r="P203">
        <v>209.7335673746182</v>
      </c>
    </row>
    <row r="204" spans="1:17">
      <c r="A204" s="38">
        <v>44847.04166666666</v>
      </c>
      <c r="B204">
        <v>32456.06611240988</v>
      </c>
      <c r="C204">
        <v>204.1850010514051</v>
      </c>
      <c r="E204">
        <v>2037.566007269371</v>
      </c>
      <c r="F204">
        <v>20418.50010514051</v>
      </c>
      <c r="G204" s="38">
        <v>44936</v>
      </c>
      <c r="H204">
        <v>-40.53987342699994</v>
      </c>
      <c r="I204" s="38">
        <v>44936</v>
      </c>
      <c r="J204">
        <v>31109.61874129927</v>
      </c>
      <c r="K204">
        <v>211.0961874129927</v>
      </c>
      <c r="L204">
        <v>21109.61874129927</v>
      </c>
      <c r="M204">
        <v>33297.67052482097</v>
      </c>
      <c r="N204">
        <v>31109.61874129927</v>
      </c>
      <c r="P204">
        <v>211.0961874129927</v>
      </c>
    </row>
    <row r="205" spans="1:17">
      <c r="A205" s="38">
        <v>44850.04166666666</v>
      </c>
      <c r="B205">
        <v>33207.33104763224</v>
      </c>
      <c r="C205">
        <v>211.5938940789525</v>
      </c>
      <c r="E205">
        <v>2047.941639736983</v>
      </c>
      <c r="F205">
        <v>21159.38940789525</v>
      </c>
      <c r="G205" s="38">
        <v>44939</v>
      </c>
      <c r="H205">
        <v>-32.05297751339933</v>
      </c>
      <c r="I205" s="38">
        <v>44939</v>
      </c>
      <c r="J205">
        <v>31109.61874129927</v>
      </c>
      <c r="K205">
        <v>211.0961874129927</v>
      </c>
      <c r="L205">
        <v>21109.61874129927</v>
      </c>
      <c r="M205">
        <v>33297.67052482097</v>
      </c>
      <c r="N205">
        <v>31109.61874129927</v>
      </c>
      <c r="P205">
        <v>211.0961874129927</v>
      </c>
    </row>
    <row r="206" spans="1:17">
      <c r="A206" s="38">
        <v>44873.70833333334</v>
      </c>
      <c r="B206">
        <v>32837.33104763224</v>
      </c>
      <c r="C206">
        <v>207.7957440789525</v>
      </c>
      <c r="E206">
        <v>2057.756639736982</v>
      </c>
      <c r="F206">
        <v>20779.57440789525</v>
      </c>
      <c r="G206" s="38">
        <v>44943</v>
      </c>
      <c r="H206">
        <v>-27.94547467261518</v>
      </c>
      <c r="I206" s="38">
        <v>44943</v>
      </c>
      <c r="J206">
        <v>31109.61874129927</v>
      </c>
      <c r="K206">
        <v>211.0961874129927</v>
      </c>
      <c r="L206">
        <v>21109.61874129927</v>
      </c>
      <c r="M206">
        <v>33297.67052482097</v>
      </c>
      <c r="N206">
        <v>31109.61874129927</v>
      </c>
      <c r="P206">
        <v>211.0961874129927</v>
      </c>
    </row>
    <row r="207" spans="1:17">
      <c r="A207" s="38">
        <v>44873.91666666666</v>
      </c>
      <c r="B207">
        <v>32473.43281979935</v>
      </c>
      <c r="C207">
        <v>204.0585812917628</v>
      </c>
      <c r="E207">
        <v>2067.574690623066</v>
      </c>
      <c r="F207">
        <v>20405.85812917628</v>
      </c>
      <c r="G207" s="38">
        <v>44947</v>
      </c>
      <c r="H207">
        <v>-22.32445522232097</v>
      </c>
      <c r="I207" s="38">
        <v>44947</v>
      </c>
      <c r="J207">
        <v>31109.61874129927</v>
      </c>
      <c r="K207">
        <v>211.0961874129927</v>
      </c>
      <c r="L207">
        <v>21109.61874129927</v>
      </c>
      <c r="M207">
        <v>33297.67052482097</v>
      </c>
      <c r="N207">
        <v>31109.61874129927</v>
      </c>
      <c r="P207">
        <v>211.0961874129927</v>
      </c>
    </row>
    <row r="208" spans="1:17">
      <c r="A208" s="38">
        <v>44874.16666666666</v>
      </c>
      <c r="B208">
        <v>32147.67839726775</v>
      </c>
      <c r="C208">
        <v>200.7026658385595</v>
      </c>
      <c r="E208">
        <v>2077.4118134118</v>
      </c>
      <c r="F208">
        <v>20070.26658385595</v>
      </c>
      <c r="G208" s="38">
        <v>44950</v>
      </c>
      <c r="H208">
        <v>-22.83809763433338</v>
      </c>
      <c r="I208" s="38">
        <v>44950</v>
      </c>
      <c r="J208">
        <v>31109.61874129927</v>
      </c>
      <c r="K208">
        <v>211.0961874129927</v>
      </c>
      <c r="L208">
        <v>21109.61874129927</v>
      </c>
      <c r="M208">
        <v>33297.67052482097</v>
      </c>
      <c r="N208">
        <v>31109.61874129927</v>
      </c>
      <c r="P208">
        <v>211.0961874129927</v>
      </c>
    </row>
    <row r="209" spans="1:17">
      <c r="A209" s="38">
        <v>44875.16666666666</v>
      </c>
      <c r="B209">
        <v>32487.091895886</v>
      </c>
      <c r="C209">
        <v>203.9951037572488</v>
      </c>
      <c r="E209">
        <v>2087.581520161109</v>
      </c>
      <c r="F209">
        <v>20399.51037572489</v>
      </c>
      <c r="G209" s="38">
        <v>44954</v>
      </c>
      <c r="H209">
        <v>-21.5094663826053</v>
      </c>
      <c r="I209" s="38">
        <v>44954</v>
      </c>
      <c r="J209">
        <v>31109.61874129927</v>
      </c>
      <c r="K209">
        <v>211.0961874129927</v>
      </c>
      <c r="L209">
        <v>21109.61874129927</v>
      </c>
      <c r="M209">
        <v>33297.67052482097</v>
      </c>
      <c r="N209">
        <v>31109.61874129927</v>
      </c>
      <c r="P209">
        <v>211.0961874129927</v>
      </c>
    </row>
    <row r="210" spans="1:17">
      <c r="A210" s="38">
        <v>44878.95833333334</v>
      </c>
      <c r="B210">
        <v>32319.70113447246</v>
      </c>
      <c r="C210">
        <v>202.2220330969206</v>
      </c>
      <c r="E210">
        <v>2097.497824780403</v>
      </c>
      <c r="F210">
        <v>20222.20330969206</v>
      </c>
      <c r="G210" s="38">
        <v>44958</v>
      </c>
      <c r="H210">
        <v>-19.08867167217436</v>
      </c>
      <c r="I210" s="38">
        <v>44958</v>
      </c>
      <c r="J210">
        <v>31721.83405646505</v>
      </c>
      <c r="K210">
        <v>217.2183405646505</v>
      </c>
      <c r="L210">
        <v>21721.83405646505</v>
      </c>
      <c r="M210">
        <v>33919.77307690672</v>
      </c>
      <c r="N210">
        <v>31721.83405646505</v>
      </c>
      <c r="P210">
        <v>217.2183405646505</v>
      </c>
    </row>
    <row r="211" spans="1:17">
      <c r="A211" s="38">
        <v>44879.29166666666</v>
      </c>
      <c r="B211">
        <v>32552.16304548166</v>
      </c>
      <c r="C211">
        <v>204.4454898974576</v>
      </c>
      <c r="E211">
        <v>2107.614055735908</v>
      </c>
      <c r="F211">
        <v>20444.54898974576</v>
      </c>
      <c r="G211" s="38">
        <v>44961</v>
      </c>
      <c r="H211">
        <v>-20.47222645541392</v>
      </c>
      <c r="I211" s="38">
        <v>44961</v>
      </c>
      <c r="J211">
        <v>31889.09285103838</v>
      </c>
      <c r="K211">
        <v>218.8909285103838</v>
      </c>
      <c r="L211">
        <v>21889.09285103838</v>
      </c>
      <c r="M211">
        <v>34097.20948781251</v>
      </c>
      <c r="N211">
        <v>31889.09285103838</v>
      </c>
      <c r="P211">
        <v>218.8909285103838</v>
      </c>
    </row>
    <row r="212" spans="1:17">
      <c r="A212" s="38">
        <v>44886.25</v>
      </c>
      <c r="B212">
        <v>32182.16304548167</v>
      </c>
      <c r="C212">
        <v>200.6473398974576</v>
      </c>
      <c r="E212">
        <v>2117.429055735908</v>
      </c>
      <c r="F212">
        <v>20064.73398974576</v>
      </c>
      <c r="G212" s="38">
        <v>44965</v>
      </c>
      <c r="H212">
        <v>-21.71265958422444</v>
      </c>
      <c r="I212" s="38">
        <v>44965</v>
      </c>
      <c r="J212">
        <v>31978.057893148</v>
      </c>
      <c r="K212">
        <v>219.78057893148</v>
      </c>
      <c r="L212">
        <v>21978.057893148</v>
      </c>
      <c r="M212">
        <v>34196.01214619318</v>
      </c>
      <c r="N212">
        <v>31978.057893148</v>
      </c>
      <c r="P212">
        <v>219.78057893148</v>
      </c>
    </row>
    <row r="213" spans="1:17">
      <c r="A213" s="38">
        <v>44887</v>
      </c>
      <c r="B213">
        <v>32550.12320197163</v>
      </c>
      <c r="C213">
        <v>204.2251016615748</v>
      </c>
      <c r="E213">
        <v>2127.613035814153</v>
      </c>
      <c r="F213">
        <v>20422.51016615748</v>
      </c>
      <c r="G213" s="38">
        <v>44969</v>
      </c>
      <c r="H213">
        <v>-25.73377122150138</v>
      </c>
      <c r="I213" s="38">
        <v>44969</v>
      </c>
      <c r="J213">
        <v>31383.55079072012</v>
      </c>
      <c r="K213">
        <v>213.8355079072012</v>
      </c>
      <c r="L213">
        <v>21383.55079072012</v>
      </c>
      <c r="M213">
        <v>33621.22728394279</v>
      </c>
      <c r="N213">
        <v>31383.55079072012</v>
      </c>
      <c r="P213">
        <v>213.8355079072012</v>
      </c>
    </row>
    <row r="214" spans="1:17">
      <c r="A214" s="38">
        <v>44888.20833333334</v>
      </c>
      <c r="B214">
        <v>32485.14915585011</v>
      </c>
      <c r="C214">
        <v>203.475036330129</v>
      </c>
      <c r="E214">
        <v>2137.645522837213</v>
      </c>
      <c r="F214">
        <v>20347.5036330129</v>
      </c>
      <c r="G214" s="38">
        <v>44972</v>
      </c>
      <c r="H214">
        <v>-17.07245644557133</v>
      </c>
      <c r="I214" s="38">
        <v>44972</v>
      </c>
      <c r="J214">
        <v>32546.71820146608</v>
      </c>
      <c r="K214">
        <v>225.4671820146609</v>
      </c>
      <c r="L214">
        <v>22546.71820146608</v>
      </c>
      <c r="M214">
        <v>34784.39469468875</v>
      </c>
      <c r="N214">
        <v>32546.71820146608</v>
      </c>
      <c r="P214">
        <v>225.4671820146609</v>
      </c>
    </row>
    <row r="215" spans="1:17">
      <c r="A215" s="38">
        <v>44889.04166666666</v>
      </c>
      <c r="B215">
        <v>32598.76994533317</v>
      </c>
      <c r="C215">
        <v>204.5106761210122</v>
      </c>
      <c r="E215">
        <v>2147.702333231955</v>
      </c>
      <c r="F215">
        <v>20451.06761210121</v>
      </c>
      <c r="G215" s="38">
        <v>44976</v>
      </c>
      <c r="H215">
        <v>-17.25072779645497</v>
      </c>
      <c r="I215" s="38">
        <v>44976</v>
      </c>
      <c r="J215">
        <v>32266.61191496918</v>
      </c>
      <c r="K215">
        <v>222.6661191496918</v>
      </c>
      <c r="L215">
        <v>22266.61191496918</v>
      </c>
      <c r="M215">
        <v>34524.25169695041</v>
      </c>
      <c r="N215">
        <v>32266.61191496918</v>
      </c>
      <c r="O215">
        <v>32266.61191496918</v>
      </c>
      <c r="P215">
        <v>222.6661191496918</v>
      </c>
      <c r="Q215">
        <v>222.6661191496918</v>
      </c>
    </row>
    <row r="216" spans="1:17">
      <c r="A216" s="38">
        <v>44914.875</v>
      </c>
      <c r="B216">
        <v>32820.50234390526</v>
      </c>
      <c r="C216">
        <v>206.6268914447402</v>
      </c>
      <c r="E216">
        <v>2157.813199431241</v>
      </c>
      <c r="F216">
        <v>20662.68914447402</v>
      </c>
      <c r="G216" s="38">
        <v>44980</v>
      </c>
      <c r="H216">
        <v>-18.38110930532812</v>
      </c>
      <c r="I216" s="38">
        <v>44980</v>
      </c>
      <c r="J216">
        <v>32126.79205806989</v>
      </c>
      <c r="K216">
        <v>221.2679205806989</v>
      </c>
      <c r="L216">
        <v>22126.79205806989</v>
      </c>
      <c r="M216">
        <v>34384.43184005111</v>
      </c>
      <c r="O216">
        <v>32126.79205806989</v>
      </c>
      <c r="Q216">
        <v>221.2679205806989</v>
      </c>
    </row>
    <row r="217" spans="1:17">
      <c r="A217" s="38">
        <v>44917.79166666666</v>
      </c>
      <c r="B217">
        <v>33024.09829738869</v>
      </c>
      <c r="C217">
        <v>208.5618329998071</v>
      </c>
      <c r="E217">
        <v>2167.914997407983</v>
      </c>
      <c r="F217">
        <v>20856.18329998071</v>
      </c>
      <c r="G217" s="38">
        <v>44983</v>
      </c>
      <c r="H217">
        <v>-19.69487608794447</v>
      </c>
      <c r="I217" s="38">
        <v>44983</v>
      </c>
      <c r="J217">
        <v>32316.58796425914</v>
      </c>
      <c r="K217">
        <v>223.1658796425914</v>
      </c>
      <c r="L217">
        <v>22316.58796425914</v>
      </c>
      <c r="M217">
        <v>34584.2746269663</v>
      </c>
      <c r="N217">
        <v>32316.58796425914</v>
      </c>
      <c r="O217">
        <v>32316.58796425914</v>
      </c>
      <c r="P217">
        <v>223.1658796425914</v>
      </c>
      <c r="Q217">
        <v>223.1658796425914</v>
      </c>
    </row>
    <row r="218" spans="1:17">
      <c r="A218" s="38">
        <v>44921.04166666666</v>
      </c>
      <c r="B218">
        <v>32947.50377129504</v>
      </c>
      <c r="C218">
        <v>207.6962707115011</v>
      </c>
      <c r="E218">
        <v>2177.876700144936</v>
      </c>
      <c r="F218">
        <v>20769.62707115011</v>
      </c>
      <c r="G218" s="38">
        <v>44987</v>
      </c>
      <c r="H218">
        <v>-20.000109097021</v>
      </c>
      <c r="I218" s="38">
        <v>44987</v>
      </c>
      <c r="J218">
        <v>32469.5038030004</v>
      </c>
      <c r="K218">
        <v>224.695038030004</v>
      </c>
      <c r="L218">
        <v>22469.5038030004</v>
      </c>
      <c r="M218">
        <v>34757.167197036</v>
      </c>
      <c r="N218">
        <v>32469.5038030004</v>
      </c>
      <c r="P218">
        <v>224.695038030004</v>
      </c>
    </row>
    <row r="219" spans="1:17">
      <c r="A219" s="38">
        <v>44923.29166666666</v>
      </c>
      <c r="B219">
        <v>33297.67052482097</v>
      </c>
      <c r="C219">
        <v>211.0961874129927</v>
      </c>
      <c r="E219">
        <v>2188.051783521699</v>
      </c>
      <c r="F219">
        <v>21109.61874129927</v>
      </c>
      <c r="G219" s="38">
        <v>44991</v>
      </c>
      <c r="H219">
        <v>-23.59799247844225</v>
      </c>
      <c r="I219" s="38">
        <v>44991</v>
      </c>
      <c r="J219">
        <v>32467.99577520629</v>
      </c>
      <c r="K219">
        <v>224.6799577520629</v>
      </c>
      <c r="L219">
        <v>22467.99577520629</v>
      </c>
      <c r="M219">
        <v>34755.65916924188</v>
      </c>
      <c r="N219">
        <v>32467.99577520629</v>
      </c>
      <c r="P219">
        <v>224.6799577520629</v>
      </c>
    </row>
    <row r="220" spans="1:17">
      <c r="A220" s="38">
        <v>44956.08333333334</v>
      </c>
      <c r="B220">
        <v>33523.19668487224</v>
      </c>
      <c r="C220">
        <v>213.2525766443057</v>
      </c>
      <c r="E220">
        <v>2197.939020441673</v>
      </c>
      <c r="F220">
        <v>21325.25766443057</v>
      </c>
      <c r="G220" s="38">
        <v>44994</v>
      </c>
      <c r="H220">
        <v>-30.57945178065089</v>
      </c>
      <c r="I220" s="38">
        <v>44994</v>
      </c>
      <c r="J220">
        <v>31456.28212870601</v>
      </c>
      <c r="K220">
        <v>214.56282128706</v>
      </c>
      <c r="L220">
        <v>21456.28212870601</v>
      </c>
      <c r="M220">
        <v>33753.83819860333</v>
      </c>
      <c r="N220">
        <v>31456.28212870601</v>
      </c>
      <c r="P220">
        <v>214.56282128706</v>
      </c>
    </row>
    <row r="221" spans="1:17">
      <c r="A221" s="38">
        <v>44957</v>
      </c>
      <c r="B221">
        <v>33878.42934977506</v>
      </c>
      <c r="C221">
        <v>216.7031271300093</v>
      </c>
      <c r="E221">
        <v>2208.116636774124</v>
      </c>
      <c r="F221">
        <v>21670.31271300093</v>
      </c>
      <c r="G221" s="38">
        <v>44998</v>
      </c>
      <c r="H221">
        <v>-17.79034893659384</v>
      </c>
      <c r="I221" s="38">
        <v>44998</v>
      </c>
      <c r="J221">
        <v>31946.44821466515</v>
      </c>
      <c r="K221">
        <v>219.4644821466515</v>
      </c>
      <c r="L221">
        <v>21946.44821466515</v>
      </c>
      <c r="M221">
        <v>34274.1723129145</v>
      </c>
      <c r="N221">
        <v>31946.44821466515</v>
      </c>
      <c r="P221">
        <v>219.4644821466515</v>
      </c>
    </row>
    <row r="222" spans="1:17">
      <c r="A222" s="38">
        <v>44959.16666666666</v>
      </c>
      <c r="B222">
        <v>34203.19680765898</v>
      </c>
      <c r="C222">
        <v>219.852425546138</v>
      </c>
      <c r="E222">
        <v>2217.954253045182</v>
      </c>
      <c r="F222">
        <v>21985.2425546138</v>
      </c>
      <c r="G222" s="38">
        <v>45002</v>
      </c>
      <c r="H222">
        <v>-6.60227896858312</v>
      </c>
      <c r="I222" s="38">
        <v>45002</v>
      </c>
      <c r="J222">
        <v>32922.18138784129</v>
      </c>
      <c r="K222">
        <v>229.2218138784129</v>
      </c>
      <c r="L222">
        <v>22922.18138784129</v>
      </c>
      <c r="M222">
        <v>35260.08079391276</v>
      </c>
      <c r="N222">
        <v>32922.18138784129</v>
      </c>
      <c r="O222">
        <v>32922.18138784129</v>
      </c>
      <c r="P222">
        <v>229.2218138784129</v>
      </c>
      <c r="Q222">
        <v>229.2218138784129</v>
      </c>
    </row>
    <row r="223" spans="1:17">
      <c r="A223" s="38">
        <v>44962.95833333334</v>
      </c>
      <c r="B223">
        <v>33973.95361546143</v>
      </c>
      <c r="C223">
        <v>217.4611398401234</v>
      </c>
      <c r="E223">
        <v>2227.839631449083</v>
      </c>
      <c r="F223">
        <v>21746.11398401234</v>
      </c>
      <c r="G223" s="38">
        <v>45005</v>
      </c>
      <c r="H223">
        <v>-5.504899308563537</v>
      </c>
      <c r="I223" s="38">
        <v>45005</v>
      </c>
      <c r="J223">
        <v>33055.38025878761</v>
      </c>
      <c r="K223">
        <v>230.553802587876</v>
      </c>
      <c r="L223">
        <v>23055.38025878761</v>
      </c>
      <c r="M223">
        <v>35393.27966485907</v>
      </c>
      <c r="O223">
        <v>33055.38025878761</v>
      </c>
      <c r="Q223">
        <v>230.553802587876</v>
      </c>
    </row>
    <row r="224" spans="1:17">
      <c r="A224" s="38">
        <v>44966.25</v>
      </c>
      <c r="B224">
        <v>33647.67716263596</v>
      </c>
      <c r="C224">
        <v>214.1000066941329</v>
      </c>
      <c r="E224">
        <v>2237.676493222671</v>
      </c>
      <c r="F224">
        <v>21410.00066941329</v>
      </c>
      <c r="G224" s="38">
        <v>45009</v>
      </c>
      <c r="H224">
        <v>-6.399972180259638</v>
      </c>
      <c r="I224" s="38">
        <v>45009</v>
      </c>
      <c r="J224">
        <v>32946.73718814561</v>
      </c>
      <c r="K224">
        <v>229.4673718814561</v>
      </c>
      <c r="L224">
        <v>22946.73718814561</v>
      </c>
      <c r="M224">
        <v>35284.63659421707</v>
      </c>
      <c r="O224">
        <v>32946.73718814561</v>
      </c>
      <c r="Q224">
        <v>229.4673718814561</v>
      </c>
    </row>
    <row r="225" spans="1:17">
      <c r="A225" s="38">
        <v>44967.625</v>
      </c>
      <c r="B225">
        <v>33931.51581065253</v>
      </c>
      <c r="C225">
        <v>216.8369739810585</v>
      </c>
      <c r="E225">
        <v>2247.818412546679</v>
      </c>
      <c r="F225">
        <v>21683.69739810585</v>
      </c>
      <c r="G225" s="38">
        <v>45013</v>
      </c>
      <c r="H225">
        <v>-7.059327300949924</v>
      </c>
      <c r="I225" s="38">
        <v>45013</v>
      </c>
      <c r="J225">
        <v>32866.70530781437</v>
      </c>
      <c r="K225">
        <v>228.6670530781437</v>
      </c>
      <c r="L225">
        <v>22866.70530781437</v>
      </c>
      <c r="M225">
        <v>35204.60471388584</v>
      </c>
      <c r="O225">
        <v>32866.70530781437</v>
      </c>
      <c r="Q225">
        <v>228.6670530781437</v>
      </c>
    </row>
    <row r="226" spans="1:17">
      <c r="A226" s="38">
        <v>44973.875</v>
      </c>
      <c r="B226">
        <v>34288.77694156979</v>
      </c>
      <c r="C226">
        <v>220.3113715958857</v>
      </c>
      <c r="E226">
        <v>2257.63978198122</v>
      </c>
      <c r="F226">
        <v>22031.13715958857</v>
      </c>
      <c r="G226" s="38">
        <v>45016</v>
      </c>
      <c r="H226">
        <v>-2.953563193938014</v>
      </c>
      <c r="I226" s="38">
        <v>45016</v>
      </c>
      <c r="J226">
        <v>33365.05894361635</v>
      </c>
      <c r="K226">
        <v>233.6505894361635</v>
      </c>
      <c r="L226">
        <v>23365.05894361635</v>
      </c>
      <c r="M226">
        <v>35702.95834968782</v>
      </c>
      <c r="O226">
        <v>33365.05894361635</v>
      </c>
      <c r="Q226">
        <v>233.6505894361635</v>
      </c>
    </row>
    <row r="227" spans="1:17">
      <c r="A227" s="38">
        <v>44974.04166666666</v>
      </c>
      <c r="B227">
        <v>34382.53839344272</v>
      </c>
      <c r="C227">
        <v>221.1485173073556</v>
      </c>
      <c r="E227">
        <v>2267.686662707156</v>
      </c>
      <c r="F227">
        <v>22114.85173073556</v>
      </c>
      <c r="G227" s="38">
        <v>45020</v>
      </c>
      <c r="H227">
        <v>-3.97597274483672</v>
      </c>
      <c r="I227" s="38">
        <v>45020</v>
      </c>
      <c r="J227">
        <v>33144.18701018443</v>
      </c>
      <c r="K227">
        <v>231.4418701018443</v>
      </c>
      <c r="L227">
        <v>23144.18701018443</v>
      </c>
      <c r="M227">
        <v>35502.87607595953</v>
      </c>
      <c r="N227">
        <v>33144.18701018443</v>
      </c>
      <c r="O227">
        <v>33144.18701018443</v>
      </c>
      <c r="P227">
        <v>231.4418701018443</v>
      </c>
      <c r="Q227">
        <v>231.4418701018443</v>
      </c>
    </row>
    <row r="228" spans="1:17">
      <c r="A228" s="38">
        <v>44982.29166666666</v>
      </c>
      <c r="B228">
        <v>34546.58412367355</v>
      </c>
      <c r="C228">
        <v>222.6881543810128</v>
      </c>
      <c r="E228">
        <v>2277.768685572272</v>
      </c>
      <c r="F228">
        <v>22268.81543810128</v>
      </c>
      <c r="G228" s="38">
        <v>45024</v>
      </c>
      <c r="H228">
        <v>-4.75018657295232</v>
      </c>
      <c r="I228" s="38">
        <v>45024</v>
      </c>
      <c r="J228">
        <v>33144.18701018443</v>
      </c>
      <c r="K228">
        <v>231.4418701018443</v>
      </c>
      <c r="L228">
        <v>23144.18701018443</v>
      </c>
      <c r="M228">
        <v>35502.87607595953</v>
      </c>
      <c r="N228">
        <v>33144.18701018443</v>
      </c>
      <c r="P228">
        <v>231.4418701018443</v>
      </c>
    </row>
    <row r="229" spans="1:17">
      <c r="A229" s="38">
        <v>44983.91666666666</v>
      </c>
      <c r="B229">
        <v>34757.167197036</v>
      </c>
      <c r="C229">
        <v>224.695038030004</v>
      </c>
      <c r="E229">
        <v>2287.66339403559</v>
      </c>
      <c r="F229">
        <v>22469.5038030004</v>
      </c>
      <c r="G229" s="38">
        <v>45027</v>
      </c>
      <c r="H229">
        <v>2.961745470513288</v>
      </c>
      <c r="I229" s="38">
        <v>45027</v>
      </c>
      <c r="J229">
        <v>32905.41137852295</v>
      </c>
      <c r="K229">
        <v>229.0541137852295</v>
      </c>
      <c r="L229">
        <v>22905.41137852295</v>
      </c>
      <c r="M229">
        <v>35274.21477494856</v>
      </c>
      <c r="N229">
        <v>32905.41137852295</v>
      </c>
      <c r="P229">
        <v>229.0541137852295</v>
      </c>
    </row>
    <row r="230" spans="1:17">
      <c r="A230" s="38">
        <v>44988.75</v>
      </c>
      <c r="B230">
        <v>34542.51892050022</v>
      </c>
      <c r="C230">
        <v>222.449628506029</v>
      </c>
      <c r="E230">
        <v>2297.556069897323</v>
      </c>
      <c r="F230">
        <v>22244.9628506029</v>
      </c>
      <c r="G230" s="38">
        <v>45031</v>
      </c>
      <c r="H230">
        <v>3.284502188588534</v>
      </c>
      <c r="I230" s="38">
        <v>45031</v>
      </c>
      <c r="J230">
        <v>33027.78159989798</v>
      </c>
      <c r="K230">
        <v>230.2778159989798</v>
      </c>
      <c r="L230">
        <v>23027.78159989798</v>
      </c>
      <c r="M230">
        <v>35396.58499632359</v>
      </c>
      <c r="N230">
        <v>33027.78159989798</v>
      </c>
      <c r="O230">
        <v>33027.78159989798</v>
      </c>
      <c r="P230">
        <v>230.2778159989798</v>
      </c>
      <c r="Q230">
        <v>230.2778159989798</v>
      </c>
    </row>
    <row r="231" spans="1:17">
      <c r="A231" s="38">
        <v>44992.95833333334</v>
      </c>
      <c r="B231">
        <v>34206.37396873911</v>
      </c>
      <c r="C231">
        <v>218.9898597131767</v>
      </c>
      <c r="E231">
        <v>2307.387997421442</v>
      </c>
      <c r="F231">
        <v>21898.98597131767</v>
      </c>
      <c r="G231" s="38">
        <v>45035</v>
      </c>
      <c r="H231">
        <v>-1.822568014321713</v>
      </c>
      <c r="I231" s="38">
        <v>45035</v>
      </c>
      <c r="J231">
        <v>33471.55443980268</v>
      </c>
      <c r="K231">
        <v>234.7155443980268</v>
      </c>
      <c r="L231">
        <v>23471.55443980268</v>
      </c>
      <c r="M231">
        <v>35870.41613276931</v>
      </c>
      <c r="N231">
        <v>33471.55443980268</v>
      </c>
      <c r="O231">
        <v>33471.55443980268</v>
      </c>
      <c r="P231">
        <v>234.7155443980268</v>
      </c>
      <c r="Q231">
        <v>234.7155443980268</v>
      </c>
    </row>
    <row r="232" spans="1:17">
      <c r="A232" s="38">
        <v>44995.58333333334</v>
      </c>
      <c r="B232">
        <v>34576.37396873911</v>
      </c>
      <c r="C232">
        <v>222.5880097131767</v>
      </c>
      <c r="E232">
        <v>2317.572997421442</v>
      </c>
      <c r="F232">
        <v>22258.80097131767</v>
      </c>
      <c r="G232" s="38">
        <v>45038</v>
      </c>
      <c r="H232">
        <v>-5.164516603032421</v>
      </c>
      <c r="I232" s="38">
        <v>45038</v>
      </c>
      <c r="J232">
        <v>32600.48568375143</v>
      </c>
      <c r="K232">
        <v>226.0048568375143</v>
      </c>
      <c r="L232">
        <v>22600.48568375143</v>
      </c>
      <c r="M232">
        <v>35028.85305307643</v>
      </c>
      <c r="N232">
        <v>32600.48568375143</v>
      </c>
      <c r="P232">
        <v>226.0048568375143</v>
      </c>
    </row>
    <row r="233" spans="1:17">
      <c r="A233" s="38">
        <v>44997.83333333334</v>
      </c>
      <c r="B233">
        <v>34274.1723129145</v>
      </c>
      <c r="C233">
        <v>219.4644821466515</v>
      </c>
      <c r="E233">
        <v>2327.724098249354</v>
      </c>
      <c r="F233">
        <v>21946.44821466515</v>
      </c>
      <c r="G233" s="38">
        <v>45042</v>
      </c>
      <c r="H233">
        <v>-3.124265938989534</v>
      </c>
      <c r="I233" s="38">
        <v>45042</v>
      </c>
      <c r="J233">
        <v>32769.62386831063</v>
      </c>
      <c r="K233">
        <v>227.6962386831063</v>
      </c>
      <c r="L233">
        <v>22769.62386831063</v>
      </c>
      <c r="M233">
        <v>35208.08085153485</v>
      </c>
      <c r="N233">
        <v>32769.62386831063</v>
      </c>
      <c r="P233">
        <v>227.6962386831063</v>
      </c>
    </row>
    <row r="234" spans="1:17">
      <c r="A234" s="38">
        <v>44998.41666666666</v>
      </c>
      <c r="B234">
        <v>33923.55666868728</v>
      </c>
      <c r="C234">
        <v>215.8565726261581</v>
      </c>
      <c r="E234">
        <v>2337.899406071468</v>
      </c>
      <c r="F234">
        <v>21585.65726261581</v>
      </c>
      <c r="G234" s="38">
        <v>45045</v>
      </c>
      <c r="H234">
        <v>-0.3451557002000172</v>
      </c>
      <c r="I234" s="38">
        <v>45045</v>
      </c>
      <c r="J234">
        <v>32389.43886831063</v>
      </c>
      <c r="K234">
        <v>223.8943886831063</v>
      </c>
      <c r="L234">
        <v>22389.43886831063</v>
      </c>
      <c r="M234">
        <v>34838.08085153485</v>
      </c>
      <c r="N234">
        <v>32389.43886831063</v>
      </c>
      <c r="P234">
        <v>223.8943886831063</v>
      </c>
    </row>
    <row r="235" spans="1:17">
      <c r="A235" s="38">
        <v>44999.04166666666</v>
      </c>
      <c r="B235">
        <v>35699.03538057955</v>
      </c>
      <c r="C235">
        <v>233.5024823515213</v>
      </c>
      <c r="E235">
        <v>2348.787145427414</v>
      </c>
      <c r="F235">
        <v>23350.24823515213</v>
      </c>
      <c r="G235" s="38">
        <v>45049</v>
      </c>
      <c r="H235">
        <v>-1.041637900850578</v>
      </c>
      <c r="I235" s="38">
        <v>45049</v>
      </c>
      <c r="J235">
        <v>32599.44870584726</v>
      </c>
      <c r="K235">
        <v>225.9944870584726</v>
      </c>
      <c r="L235">
        <v>22599.44870584726</v>
      </c>
      <c r="M235">
        <v>35078.02427153537</v>
      </c>
      <c r="N235">
        <v>32599.44870584726</v>
      </c>
      <c r="P235">
        <v>225.9944870584726</v>
      </c>
    </row>
    <row r="236" spans="1:17">
      <c r="A236" s="38">
        <v>45018.875</v>
      </c>
      <c r="B236">
        <v>35502.87607595953</v>
      </c>
      <c r="C236">
        <v>231.4418701018443</v>
      </c>
      <c r="E236">
        <v>2358.689065775104</v>
      </c>
      <c r="F236">
        <v>23144.18701018443</v>
      </c>
      <c r="G236" s="38">
        <v>45053</v>
      </c>
      <c r="H236">
        <v>-3.073774473956326</v>
      </c>
      <c r="I236" s="38">
        <v>45053</v>
      </c>
      <c r="J236">
        <v>32752.7765763319</v>
      </c>
      <c r="K236">
        <v>227.527765763319</v>
      </c>
      <c r="L236">
        <v>22752.7765763319</v>
      </c>
      <c r="M236">
        <v>35241.22325759131</v>
      </c>
      <c r="N236">
        <v>32752.7765763319</v>
      </c>
      <c r="P236">
        <v>227.527765763319</v>
      </c>
    </row>
    <row r="237" spans="1:17">
      <c r="A237" s="38">
        <v>45026</v>
      </c>
      <c r="B237">
        <v>35274.21477494856</v>
      </c>
      <c r="C237">
        <v>229.0541137852295</v>
      </c>
      <c r="E237">
        <v>2368.803396425609</v>
      </c>
      <c r="F237">
        <v>22905.41137852295</v>
      </c>
      <c r="G237" s="38">
        <v>45056</v>
      </c>
      <c r="H237">
        <v>-5.908080986809827</v>
      </c>
      <c r="I237" s="38">
        <v>45056</v>
      </c>
      <c r="J237">
        <v>32339.91627432189</v>
      </c>
      <c r="K237">
        <v>223.3991627432189</v>
      </c>
      <c r="L237">
        <v>22339.91627432189</v>
      </c>
      <c r="M237">
        <v>34848.10752204142</v>
      </c>
      <c r="N237">
        <v>32339.91627432189</v>
      </c>
      <c r="P237">
        <v>223.3991627432189</v>
      </c>
    </row>
    <row r="238" spans="1:17">
      <c r="A238" s="38">
        <v>45027.04166666666</v>
      </c>
      <c r="B238">
        <v>35399.97971412932</v>
      </c>
      <c r="C238">
        <v>230.2111343523412</v>
      </c>
      <c r="E238">
        <v>2378.8662788952</v>
      </c>
      <c r="F238">
        <v>23021.11343523412</v>
      </c>
      <c r="G238" s="38">
        <v>45060</v>
      </c>
      <c r="H238">
        <v>-8.230245171689731</v>
      </c>
      <c r="I238" s="38">
        <v>45060</v>
      </c>
      <c r="J238">
        <v>32035.75229273851</v>
      </c>
      <c r="K238">
        <v>220.3575229273851</v>
      </c>
      <c r="L238">
        <v>22035.75229273851</v>
      </c>
      <c r="M238">
        <v>34553.75854045805</v>
      </c>
      <c r="N238">
        <v>32035.75229273851</v>
      </c>
      <c r="P238">
        <v>220.3575229273851</v>
      </c>
    </row>
    <row r="239" spans="1:17">
      <c r="A239" s="38">
        <v>45033.08333333334</v>
      </c>
      <c r="B239">
        <v>35128.39661599357</v>
      </c>
      <c r="C239">
        <v>227.3966612864744</v>
      </c>
      <c r="E239">
        <v>2388.730487346132</v>
      </c>
      <c r="F239">
        <v>22739.66612864744</v>
      </c>
      <c r="G239" s="38">
        <v>45064</v>
      </c>
      <c r="H239">
        <v>-8.558695390548587</v>
      </c>
      <c r="I239" s="38">
        <v>45064</v>
      </c>
      <c r="J239">
        <v>32712.56522424286</v>
      </c>
      <c r="K239">
        <v>227.1256522424286</v>
      </c>
      <c r="L239">
        <v>22712.56522424286</v>
      </c>
      <c r="M239">
        <v>35260.77186588554</v>
      </c>
      <c r="N239">
        <v>32712.56522424286</v>
      </c>
      <c r="P239">
        <v>227.1256522424286</v>
      </c>
    </row>
    <row r="240" spans="1:17">
      <c r="A240" s="38">
        <v>45034.125</v>
      </c>
      <c r="B240">
        <v>35390.80785699662</v>
      </c>
      <c r="C240">
        <v>229.9194616402998</v>
      </c>
      <c r="E240">
        <v>2398.861692966633</v>
      </c>
      <c r="F240">
        <v>22991.94616402999</v>
      </c>
      <c r="G240" s="38">
        <v>45067</v>
      </c>
      <c r="H240">
        <v>-8.809277610666143</v>
      </c>
      <c r="I240" s="38">
        <v>45067</v>
      </c>
      <c r="J240">
        <v>32761.46516345606</v>
      </c>
      <c r="K240">
        <v>227.6146516345606</v>
      </c>
      <c r="L240">
        <v>22761.46516345606</v>
      </c>
      <c r="M240">
        <v>35309.67180509874</v>
      </c>
      <c r="N240">
        <v>32761.46516345606</v>
      </c>
      <c r="P240">
        <v>227.6146516345606</v>
      </c>
    </row>
    <row r="241" spans="1:17">
      <c r="A241" s="38">
        <v>45034.625</v>
      </c>
      <c r="B241">
        <v>35704.15409667789</v>
      </c>
      <c r="C241">
        <v>232.954490768311</v>
      </c>
      <c r="E241">
        <v>2408.705019846793</v>
      </c>
      <c r="F241">
        <v>23295.4490768311</v>
      </c>
      <c r="G241" s="38">
        <v>45071</v>
      </c>
      <c r="H241">
        <v>-9.743386760190075</v>
      </c>
      <c r="I241" s="38">
        <v>45071</v>
      </c>
      <c r="J241">
        <v>32658.52958920111</v>
      </c>
      <c r="K241">
        <v>226.5852958920111</v>
      </c>
      <c r="L241">
        <v>22658.52958920111</v>
      </c>
      <c r="M241">
        <v>35206.73623084379</v>
      </c>
      <c r="N241">
        <v>32658.52958920111</v>
      </c>
      <c r="P241">
        <v>226.5852958920111</v>
      </c>
    </row>
    <row r="242" spans="1:17">
      <c r="A242" s="38">
        <v>45035.5</v>
      </c>
      <c r="B242">
        <v>35361.9309533999</v>
      </c>
      <c r="C242">
        <v>229.4339704512475</v>
      </c>
      <c r="E242">
        <v>2418.533908275154</v>
      </c>
      <c r="F242">
        <v>22943.39704512474</v>
      </c>
      <c r="G242" s="38">
        <v>45075</v>
      </c>
      <c r="H242">
        <v>-5.438793332399183</v>
      </c>
      <c r="I242" s="38">
        <v>45075</v>
      </c>
      <c r="J242">
        <v>33072.38022424286</v>
      </c>
      <c r="K242">
        <v>230.7238022424286</v>
      </c>
      <c r="L242">
        <v>23072.38022424286</v>
      </c>
      <c r="M242">
        <v>35630.77186588554</v>
      </c>
      <c r="N242">
        <v>33072.38022424286</v>
      </c>
      <c r="P242">
        <v>230.7238022424286</v>
      </c>
    </row>
    <row r="243" spans="1:17">
      <c r="A243" s="38">
        <v>45037.04166666666</v>
      </c>
      <c r="B243">
        <v>35028.85305307643</v>
      </c>
      <c r="C243">
        <v>226.0048568375143</v>
      </c>
      <c r="E243">
        <v>2428.367369324992</v>
      </c>
      <c r="F243">
        <v>22600.48568375143</v>
      </c>
      <c r="G243" s="38">
        <v>45078</v>
      </c>
      <c r="H243">
        <v>-8.570116484934886</v>
      </c>
      <c r="I243" s="38">
        <v>45078</v>
      </c>
      <c r="J243">
        <v>33072.38022424286</v>
      </c>
      <c r="K243">
        <v>230.7238022424286</v>
      </c>
      <c r="L243">
        <v>23072.38022424286</v>
      </c>
      <c r="M243">
        <v>35630.77186588554</v>
      </c>
      <c r="N243">
        <v>33072.38022424286</v>
      </c>
      <c r="P243">
        <v>230.7238022424286</v>
      </c>
    </row>
    <row r="244" spans="1:17">
      <c r="A244" s="38">
        <v>45038.54166666666</v>
      </c>
      <c r="B244">
        <v>35208.08085153485</v>
      </c>
      <c r="C244">
        <v>227.6962386831063</v>
      </c>
      <c r="E244">
        <v>2438.456983224221</v>
      </c>
      <c r="F244">
        <v>22769.62386831063</v>
      </c>
      <c r="G244" s="38">
        <v>45082</v>
      </c>
      <c r="H244">
        <v>-12.28531325675404</v>
      </c>
      <c r="I244" s="38">
        <v>45082</v>
      </c>
      <c r="J244">
        <v>33072.38022424286</v>
      </c>
      <c r="K244">
        <v>230.7238022424286</v>
      </c>
      <c r="L244">
        <v>23072.38022424286</v>
      </c>
      <c r="M244">
        <v>35630.77186588554</v>
      </c>
      <c r="N244">
        <v>33072.38022424286</v>
      </c>
      <c r="P244">
        <v>230.7238022424286</v>
      </c>
    </row>
    <row r="245" spans="1:17">
      <c r="A245" s="38">
        <v>45042.83333333334</v>
      </c>
      <c r="B245">
        <v>34838.08085153485</v>
      </c>
      <c r="C245">
        <v>223.8943886831063</v>
      </c>
      <c r="E245">
        <v>2448.641983224221</v>
      </c>
      <c r="F245">
        <v>22389.43886831063</v>
      </c>
      <c r="G245" s="38">
        <v>45086</v>
      </c>
      <c r="H245">
        <v>-9.729681446926508</v>
      </c>
      <c r="I245" s="38">
        <v>45086</v>
      </c>
      <c r="J245">
        <v>33594.46513297249</v>
      </c>
      <c r="K245">
        <v>235.9446513297249</v>
      </c>
      <c r="L245">
        <v>23594.46513297249</v>
      </c>
      <c r="M245">
        <v>36173.04145685481</v>
      </c>
      <c r="N245">
        <v>33594.46513297249</v>
      </c>
      <c r="P245">
        <v>235.9446513297249</v>
      </c>
    </row>
    <row r="246" spans="1:17">
      <c r="A246" s="38">
        <v>45046.79166666666</v>
      </c>
      <c r="B246">
        <v>35024.47009764101</v>
      </c>
      <c r="C246">
        <v>225.6592130903984</v>
      </c>
      <c r="E246">
        <v>2458.548788601168</v>
      </c>
      <c r="F246">
        <v>22565.92130903984</v>
      </c>
      <c r="G246" s="38">
        <v>45089</v>
      </c>
      <c r="H246">
        <v>-11.68190445214715</v>
      </c>
      <c r="I246" s="38">
        <v>45089</v>
      </c>
      <c r="J246">
        <v>33714.34109960762</v>
      </c>
      <c r="K246">
        <v>237.1434109960762</v>
      </c>
      <c r="L246">
        <v>23714.34109960762</v>
      </c>
      <c r="M246">
        <v>36302.74361035204</v>
      </c>
      <c r="N246">
        <v>33714.34109960762</v>
      </c>
      <c r="P246">
        <v>237.1434109960762</v>
      </c>
    </row>
    <row r="247" spans="1:17">
      <c r="A247" s="38">
        <v>45047.29166666666</v>
      </c>
      <c r="B247">
        <v>34801.97505770763</v>
      </c>
      <c r="C247">
        <v>223.3353751662643</v>
      </c>
      <c r="E247">
        <v>2468.437541081202</v>
      </c>
      <c r="F247">
        <v>22333.53751662643</v>
      </c>
      <c r="G247" s="38">
        <v>45093</v>
      </c>
      <c r="H247">
        <v>-10.18246817691036</v>
      </c>
      <c r="I247" s="38">
        <v>45093</v>
      </c>
      <c r="J247">
        <v>33873.05239989385</v>
      </c>
      <c r="K247">
        <v>238.7305239989385</v>
      </c>
      <c r="L247">
        <v>23873.05239989385</v>
      </c>
      <c r="M247">
        <v>36471.29084429021</v>
      </c>
      <c r="N247">
        <v>33873.05239989385</v>
      </c>
      <c r="P247">
        <v>238.7305239989385</v>
      </c>
    </row>
    <row r="248" spans="1:17">
      <c r="A248" s="38">
        <v>45047.91666666666</v>
      </c>
      <c r="B248">
        <v>35078.02427153537</v>
      </c>
      <c r="C248">
        <v>225.9944870584726</v>
      </c>
      <c r="E248">
        <v>2478.575565688116</v>
      </c>
      <c r="F248">
        <v>22599.44870584726</v>
      </c>
      <c r="G248" s="38">
        <v>45097</v>
      </c>
      <c r="H248">
        <v>-3.490081887542096</v>
      </c>
      <c r="I248" s="38">
        <v>45097</v>
      </c>
      <c r="J248">
        <v>34514.74909994988</v>
      </c>
      <c r="K248">
        <v>245.1474909994988</v>
      </c>
      <c r="L248">
        <v>24514.74909994988</v>
      </c>
      <c r="M248">
        <v>37123.1602437092</v>
      </c>
      <c r="N248">
        <v>34514.74909994988</v>
      </c>
      <c r="O248">
        <v>34514.74909994988</v>
      </c>
      <c r="P248">
        <v>245.1474909994988</v>
      </c>
      <c r="Q248">
        <v>245.1474909994988</v>
      </c>
    </row>
    <row r="249" spans="1:17">
      <c r="A249" s="38">
        <v>45051.75</v>
      </c>
      <c r="B249">
        <v>35335.79312895356</v>
      </c>
      <c r="C249">
        <v>228.4734644769416</v>
      </c>
      <c r="E249">
        <v>2488.446681259406</v>
      </c>
      <c r="F249">
        <v>22847.34644769416</v>
      </c>
      <c r="G249" s="38">
        <v>45100</v>
      </c>
      <c r="H249">
        <v>4.625747783370149</v>
      </c>
      <c r="I249" s="38">
        <v>45100</v>
      </c>
      <c r="J249">
        <v>35419.43501506976</v>
      </c>
      <c r="K249">
        <v>254.1943501506976</v>
      </c>
      <c r="L249">
        <v>25419.43501506976</v>
      </c>
      <c r="M249">
        <v>38027.84615882908</v>
      </c>
      <c r="O249">
        <v>35419.43501506976</v>
      </c>
      <c r="Q249">
        <v>254.1943501506976</v>
      </c>
    </row>
    <row r="250" spans="1:17">
      <c r="A250" s="38">
        <v>45052.70833333334</v>
      </c>
      <c r="B250">
        <v>35108.06460338472</v>
      </c>
      <c r="C250">
        <v>226.0973178638809</v>
      </c>
      <c r="E250">
        <v>2498.332816996622</v>
      </c>
      <c r="F250">
        <v>22609.7317863881</v>
      </c>
      <c r="G250" s="38">
        <v>45104</v>
      </c>
      <c r="H250">
        <v>4.639180354081196</v>
      </c>
      <c r="I250" s="38">
        <v>45104</v>
      </c>
      <c r="J250">
        <v>35420.93236753018</v>
      </c>
      <c r="K250">
        <v>254.2093236753018</v>
      </c>
      <c r="L250">
        <v>25420.93236753018</v>
      </c>
      <c r="M250">
        <v>38029.3435112895</v>
      </c>
      <c r="O250">
        <v>35420.93236753018</v>
      </c>
      <c r="Q250">
        <v>254.2093236753018</v>
      </c>
    </row>
    <row r="251" spans="1:17">
      <c r="A251" s="38">
        <v>45054.25</v>
      </c>
      <c r="B251">
        <v>34824.9260492062</v>
      </c>
      <c r="C251">
        <v>223.1673480148667</v>
      </c>
      <c r="E251">
        <v>2508.191247719533</v>
      </c>
      <c r="F251">
        <v>22316.73480148667</v>
      </c>
      <c r="G251" s="38">
        <v>45108</v>
      </c>
      <c r="H251">
        <v>4.275955459777481</v>
      </c>
      <c r="I251" s="38">
        <v>45108</v>
      </c>
      <c r="J251">
        <v>35380.44304490736</v>
      </c>
      <c r="K251">
        <v>253.8044304490735</v>
      </c>
      <c r="L251">
        <v>25380.44304490736</v>
      </c>
      <c r="M251">
        <v>37988.85418866668</v>
      </c>
      <c r="O251">
        <v>35380.44304490736</v>
      </c>
      <c r="Q251">
        <v>253.8044304490735</v>
      </c>
    </row>
    <row r="252" spans="1:17">
      <c r="A252" s="38">
        <v>45054.875</v>
      </c>
      <c r="B252">
        <v>34454.9260492062</v>
      </c>
      <c r="C252">
        <v>219.3691980148667</v>
      </c>
      <c r="E252">
        <v>2518.006247719533</v>
      </c>
      <c r="F252">
        <v>21936.91980148667</v>
      </c>
      <c r="G252" s="38">
        <v>45111</v>
      </c>
      <c r="H252">
        <v>4.891705864885387</v>
      </c>
      <c r="I252" s="38">
        <v>45111</v>
      </c>
      <c r="J252">
        <v>35449.08183370883</v>
      </c>
      <c r="K252">
        <v>254.4908183370883</v>
      </c>
      <c r="L252">
        <v>25449.08183370883</v>
      </c>
      <c r="M252">
        <v>38057.49297746815</v>
      </c>
      <c r="O252">
        <v>35449.08183370883</v>
      </c>
      <c r="Q252">
        <v>254.4908183370883</v>
      </c>
    </row>
    <row r="253" spans="1:17">
      <c r="A253" s="38">
        <v>45058.20833333334</v>
      </c>
      <c r="B253">
        <v>34771.33759834091</v>
      </c>
      <c r="C253">
        <v>222.4317314484681</v>
      </c>
      <c r="E253">
        <v>2528.1644534941</v>
      </c>
      <c r="F253">
        <v>22243.17314484681</v>
      </c>
      <c r="G253" s="38">
        <v>45115</v>
      </c>
      <c r="H253">
        <v>3.248841099847999</v>
      </c>
      <c r="I253" s="38">
        <v>45115</v>
      </c>
      <c r="J253">
        <v>35694.82447208757</v>
      </c>
      <c r="K253">
        <v>256.9482447208757</v>
      </c>
      <c r="L253">
        <v>25694.82447208757</v>
      </c>
      <c r="M253">
        <v>38323.84502403354</v>
      </c>
      <c r="N253">
        <v>35694.82447208757</v>
      </c>
      <c r="O253">
        <v>35694.82447208757</v>
      </c>
      <c r="P253">
        <v>256.9482447208757</v>
      </c>
      <c r="Q253">
        <v>256.9482447208757</v>
      </c>
    </row>
    <row r="254" spans="1:17">
      <c r="A254" s="38">
        <v>45061.41666666666</v>
      </c>
      <c r="B254">
        <v>34973.86658353482</v>
      </c>
      <c r="C254">
        <v>224.3580339453332</v>
      </c>
      <c r="E254">
        <v>2538.063189001503</v>
      </c>
      <c r="F254">
        <v>22435.80339453332</v>
      </c>
      <c r="G254" s="38">
        <v>45119</v>
      </c>
      <c r="H254">
        <v>3.573984315257661</v>
      </c>
      <c r="I254" s="38">
        <v>45119</v>
      </c>
      <c r="J254">
        <v>35669.15638572293</v>
      </c>
      <c r="K254">
        <v>256.6915638572294</v>
      </c>
      <c r="L254">
        <v>25669.15638572293</v>
      </c>
      <c r="M254">
        <v>38298.1769376689</v>
      </c>
      <c r="N254">
        <v>35669.15638572293</v>
      </c>
      <c r="P254">
        <v>256.6915638572294</v>
      </c>
    </row>
    <row r="255" spans="1:17">
      <c r="A255" s="38">
        <v>45063.54166666666</v>
      </c>
      <c r="B255">
        <v>35260.77186588554</v>
      </c>
      <c r="C255">
        <v>227.1256522424286</v>
      </c>
      <c r="E255">
        <v>2548.206641642679</v>
      </c>
      <c r="F255">
        <v>22712.56522424286</v>
      </c>
      <c r="G255" s="38">
        <v>45122</v>
      </c>
      <c r="H255">
        <v>3.265512488370104</v>
      </c>
      <c r="I255" s="38">
        <v>45122</v>
      </c>
      <c r="J255">
        <v>35762.36650301152</v>
      </c>
      <c r="K255">
        <v>257.6236650301152</v>
      </c>
      <c r="L255">
        <v>25762.36650301152</v>
      </c>
      <c r="M255">
        <v>38411.35115851349</v>
      </c>
      <c r="N255">
        <v>35762.36650301152</v>
      </c>
      <c r="P255">
        <v>257.6236650301152</v>
      </c>
    </row>
    <row r="256" spans="1:17">
      <c r="A256" s="38">
        <v>45064.79166666666</v>
      </c>
      <c r="B256">
        <v>35630.77186588554</v>
      </c>
      <c r="C256">
        <v>230.7238022424286</v>
      </c>
      <c r="E256">
        <v>2558.391641642679</v>
      </c>
      <c r="F256">
        <v>23072.38022424286</v>
      </c>
      <c r="G256" s="38">
        <v>45126</v>
      </c>
      <c r="H256">
        <v>1.968928486561805</v>
      </c>
      <c r="I256" s="38">
        <v>45126</v>
      </c>
      <c r="J256">
        <v>35636.61093129007</v>
      </c>
      <c r="K256">
        <v>256.3661093129007</v>
      </c>
      <c r="L256">
        <v>25636.61093129007</v>
      </c>
      <c r="M256">
        <v>38285.59558679204</v>
      </c>
      <c r="N256">
        <v>35636.61093129007</v>
      </c>
      <c r="P256">
        <v>256.3661093129007</v>
      </c>
    </row>
    <row r="257" spans="1:17">
      <c r="A257" s="38">
        <v>45082.33333333334</v>
      </c>
      <c r="B257">
        <v>35399.02832593121</v>
      </c>
      <c r="C257">
        <v>228.307525560585</v>
      </c>
      <c r="E257">
        <v>2568.275769872701</v>
      </c>
      <c r="F257">
        <v>22830.75255605851</v>
      </c>
      <c r="G257" s="38">
        <v>45130</v>
      </c>
      <c r="H257">
        <v>2.563984550498111</v>
      </c>
      <c r="I257" s="38">
        <v>45130</v>
      </c>
      <c r="J257">
        <v>35694.32536816594</v>
      </c>
      <c r="K257">
        <v>256.9432536816594</v>
      </c>
      <c r="L257">
        <v>25694.32536816594</v>
      </c>
      <c r="M257">
        <v>38343.31002366791</v>
      </c>
      <c r="N257">
        <v>35694.32536816594</v>
      </c>
      <c r="P257">
        <v>256.9432536816594</v>
      </c>
    </row>
    <row r="258" spans="1:17">
      <c r="A258" s="38">
        <v>45083.04166666666</v>
      </c>
      <c r="B258">
        <v>36000.13634515514</v>
      </c>
      <c r="C258">
        <v>234.2156002127283</v>
      </c>
      <c r="E258">
        <v>2578.576323882313</v>
      </c>
      <c r="F258">
        <v>23421.56002127283</v>
      </c>
      <c r="G258" s="38">
        <v>45133</v>
      </c>
      <c r="H258">
        <v>0.06910614424193717</v>
      </c>
      <c r="I258" s="38">
        <v>45133</v>
      </c>
      <c r="J258">
        <v>35472.09824283216</v>
      </c>
      <c r="K258">
        <v>254.7209824283216</v>
      </c>
      <c r="L258">
        <v>25472.09824283216</v>
      </c>
      <c r="M258">
        <v>38130.91575065925</v>
      </c>
      <c r="N258">
        <v>35472.09824283216</v>
      </c>
      <c r="P258">
        <v>254.7209824283216</v>
      </c>
    </row>
    <row r="259" spans="1:17">
      <c r="A259" s="38">
        <v>45084.125</v>
      </c>
      <c r="B259">
        <v>36347.76262094063</v>
      </c>
      <c r="C259">
        <v>237.5936011019621</v>
      </c>
      <c r="E259">
        <v>2588.40251074442</v>
      </c>
      <c r="F259">
        <v>23759.36011019621</v>
      </c>
      <c r="G259" s="38">
        <v>45137</v>
      </c>
      <c r="H259">
        <v>-0.172509664461884</v>
      </c>
      <c r="I259" s="38">
        <v>45137</v>
      </c>
      <c r="J259">
        <v>35447.78536383325</v>
      </c>
      <c r="K259">
        <v>254.4778536383324</v>
      </c>
      <c r="L259">
        <v>25447.78536383325</v>
      </c>
      <c r="M259">
        <v>38106.60287166033</v>
      </c>
      <c r="N259">
        <v>35447.78536383325</v>
      </c>
      <c r="P259">
        <v>254.4778536383324</v>
      </c>
    </row>
    <row r="260" spans="1:17">
      <c r="A260" s="38">
        <v>45087.75</v>
      </c>
      <c r="B260">
        <v>36019.62992481382</v>
      </c>
      <c r="C260">
        <v>234.2139148041746</v>
      </c>
      <c r="E260">
        <v>2598.238444396357</v>
      </c>
      <c r="F260">
        <v>23421.39148041746</v>
      </c>
      <c r="G260" s="38">
        <v>45141</v>
      </c>
      <c r="H260">
        <v>-0.4706513671731805</v>
      </c>
      <c r="I260" s="38">
        <v>45141</v>
      </c>
      <c r="J260">
        <v>35417.78449931434</v>
      </c>
      <c r="K260">
        <v>254.1778449931434</v>
      </c>
      <c r="L260">
        <v>25417.78449931434</v>
      </c>
      <c r="M260">
        <v>38076.60200714142</v>
      </c>
      <c r="N260">
        <v>35417.78449931434</v>
      </c>
      <c r="P260">
        <v>254.1778449931434</v>
      </c>
    </row>
    <row r="261" spans="1:17">
      <c r="A261" s="38">
        <v>45092.04166666666</v>
      </c>
      <c r="B261">
        <v>36365.02865075041</v>
      </c>
      <c r="C261">
        <v>237.5661750699108</v>
      </c>
      <c r="E261">
        <v>2608.411143759325</v>
      </c>
      <c r="F261">
        <v>23756.61750699108</v>
      </c>
      <c r="G261" s="38">
        <v>45144</v>
      </c>
      <c r="H261">
        <v>-0.8293760093605274</v>
      </c>
      <c r="I261" s="38">
        <v>45144</v>
      </c>
      <c r="J261">
        <v>35381.6874042351</v>
      </c>
      <c r="K261">
        <v>253.816874042351</v>
      </c>
      <c r="L261">
        <v>25381.6874042351</v>
      </c>
      <c r="M261">
        <v>38040.50491206218</v>
      </c>
      <c r="N261">
        <v>35381.6874042351</v>
      </c>
      <c r="P261">
        <v>253.816874042351</v>
      </c>
    </row>
    <row r="262" spans="1:17">
      <c r="A262" s="38">
        <v>45094.04166666666</v>
      </c>
      <c r="B262">
        <v>37953.84502403354</v>
      </c>
      <c r="C262">
        <v>253.3463947208757</v>
      </c>
      <c r="E262">
        <v>2619.205551945967</v>
      </c>
      <c r="F262">
        <v>25334.63947208757</v>
      </c>
      <c r="G262" s="38">
        <v>45148</v>
      </c>
      <c r="H262">
        <v>0.4229555133032026</v>
      </c>
      <c r="I262" s="38">
        <v>45148</v>
      </c>
      <c r="J262">
        <v>35707.6907687119</v>
      </c>
      <c r="K262">
        <v>257.076907687119</v>
      </c>
      <c r="L262">
        <v>25707.6907687119</v>
      </c>
      <c r="M262">
        <v>38376.66593822696</v>
      </c>
      <c r="N262">
        <v>35707.6907687119</v>
      </c>
      <c r="P262">
        <v>257.076907687119</v>
      </c>
    </row>
    <row r="263" spans="1:17">
      <c r="A263" s="38">
        <v>45113.41666666666</v>
      </c>
      <c r="B263">
        <v>38323.84502403354</v>
      </c>
      <c r="C263">
        <v>256.9482447208757</v>
      </c>
      <c r="E263">
        <v>2629.020551945967</v>
      </c>
      <c r="F263">
        <v>25694.82447208757</v>
      </c>
      <c r="G263" s="38">
        <v>45152</v>
      </c>
      <c r="H263">
        <v>0.3383371363873122</v>
      </c>
      <c r="I263" s="38">
        <v>45152</v>
      </c>
      <c r="J263">
        <v>35707.6907687119</v>
      </c>
      <c r="K263">
        <v>257.076907687119</v>
      </c>
      <c r="L263">
        <v>25707.6907687119</v>
      </c>
      <c r="M263">
        <v>38376.66593822696</v>
      </c>
      <c r="N263">
        <v>35707.6907687119</v>
      </c>
      <c r="P263">
        <v>257.076907687119</v>
      </c>
    </row>
    <row r="264" spans="1:17">
      <c r="A264" s="38">
        <v>45117.91666666666</v>
      </c>
      <c r="B264">
        <v>38034.93520528651</v>
      </c>
      <c r="C264">
        <v>253.9577019843117</v>
      </c>
      <c r="E264">
        <v>2639.16500685534</v>
      </c>
      <c r="F264">
        <v>25395.77019843116</v>
      </c>
      <c r="G264" s="38">
        <v>45155</v>
      </c>
      <c r="H264">
        <v>-9.233290001360295</v>
      </c>
      <c r="I264" s="38">
        <v>45155</v>
      </c>
      <c r="J264">
        <v>35707.6907687119</v>
      </c>
      <c r="K264">
        <v>257.076907687119</v>
      </c>
      <c r="L264">
        <v>25707.6907687119</v>
      </c>
      <c r="M264">
        <v>38376.66593822696</v>
      </c>
      <c r="N264">
        <v>35707.6907687119</v>
      </c>
      <c r="P264">
        <v>257.076907687119</v>
      </c>
    </row>
    <row r="265" spans="1:17">
      <c r="A265" s="38">
        <v>45120.91666666666</v>
      </c>
      <c r="B265">
        <v>38395.63791203508</v>
      </c>
      <c r="C265">
        <v>257.4665325653311</v>
      </c>
      <c r="E265">
        <v>2648.984655501966</v>
      </c>
      <c r="F265">
        <v>25746.65325653311</v>
      </c>
      <c r="G265" s="38">
        <v>45159</v>
      </c>
      <c r="H265">
        <v>-10.92596437504965</v>
      </c>
      <c r="I265" s="38">
        <v>45159</v>
      </c>
      <c r="J265">
        <v>35766.17390307836</v>
      </c>
      <c r="K265">
        <v>257.6617390307836</v>
      </c>
      <c r="L265">
        <v>25766.17390307836</v>
      </c>
      <c r="M265">
        <v>38435.14907259342</v>
      </c>
      <c r="N265">
        <v>35766.17390307836</v>
      </c>
      <c r="P265">
        <v>257.6617390307836</v>
      </c>
    </row>
    <row r="266" spans="1:17">
      <c r="A266" s="38">
        <v>45121.91666666666</v>
      </c>
      <c r="B266">
        <v>38061.34256227234</v>
      </c>
      <c r="C266">
        <v>254.0252505444525</v>
      </c>
      <c r="E266">
        <v>2658.817507827085</v>
      </c>
      <c r="F266">
        <v>25402.52505444526</v>
      </c>
      <c r="G266" s="38">
        <v>45163</v>
      </c>
      <c r="H266">
        <v>-11.15407942740428</v>
      </c>
      <c r="I266" s="38">
        <v>45163</v>
      </c>
      <c r="J266">
        <v>35640.46706408737</v>
      </c>
      <c r="K266">
        <v>256.4046706408737</v>
      </c>
      <c r="L266">
        <v>25640.46706408737</v>
      </c>
      <c r="M266">
        <v>38319.33743463253</v>
      </c>
      <c r="N266">
        <v>35640.46706408737</v>
      </c>
      <c r="P266">
        <v>256.4046706408737</v>
      </c>
    </row>
    <row r="267" spans="1:17">
      <c r="A267" s="38">
        <v>45131.875</v>
      </c>
      <c r="B267">
        <v>38376.66593822696</v>
      </c>
      <c r="C267">
        <v>257.076907687119</v>
      </c>
      <c r="E267">
        <v>2668.975169515062</v>
      </c>
      <c r="F267">
        <v>25707.6907687119</v>
      </c>
      <c r="G267" s="38">
        <v>45166</v>
      </c>
      <c r="H267">
        <v>-10.94955660584166</v>
      </c>
      <c r="I267" s="38">
        <v>45166</v>
      </c>
      <c r="J267">
        <v>35617.79764237491</v>
      </c>
      <c r="K267">
        <v>256.1779764237492</v>
      </c>
      <c r="L267">
        <v>25617.79764237491</v>
      </c>
      <c r="M267">
        <v>38296.66801292007</v>
      </c>
      <c r="N267">
        <v>35617.79764237491</v>
      </c>
      <c r="P267">
        <v>256.1779764237492</v>
      </c>
    </row>
    <row r="268" spans="1:17">
      <c r="A268" s="38">
        <v>45157.625</v>
      </c>
      <c r="B268">
        <v>38167.06799840922</v>
      </c>
      <c r="C268">
        <v>254.8819762786406</v>
      </c>
      <c r="E268">
        <v>2678.870370545153</v>
      </c>
      <c r="F268">
        <v>25488.19762786406</v>
      </c>
      <c r="G268" s="38">
        <v>45170</v>
      </c>
      <c r="H268">
        <v>-12.02330994225017</v>
      </c>
      <c r="I268" s="38">
        <v>45170</v>
      </c>
      <c r="J268">
        <v>35477.99408970594</v>
      </c>
      <c r="K268">
        <v>254.7799408970594</v>
      </c>
      <c r="L268">
        <v>25477.99408970594</v>
      </c>
      <c r="M268">
        <v>38166.80044246926</v>
      </c>
      <c r="N268">
        <v>35477.99408970594</v>
      </c>
      <c r="O268">
        <v>35477.99408970594</v>
      </c>
      <c r="P268">
        <v>254.7799408970594</v>
      </c>
      <c r="Q268">
        <v>254.7799408970594</v>
      </c>
    </row>
    <row r="269" spans="1:17">
      <c r="A269" s="38">
        <v>45161.79166666666</v>
      </c>
      <c r="B269">
        <v>38295.1035620801</v>
      </c>
      <c r="C269">
        <v>256.0629720931678</v>
      </c>
      <c r="E269">
        <v>2688.806352763318</v>
      </c>
      <c r="F269">
        <v>25606.29720931678</v>
      </c>
      <c r="G269" s="38">
        <v>45174</v>
      </c>
      <c r="H269">
        <v>-12.06746014293756</v>
      </c>
      <c r="I269" s="38">
        <v>45174</v>
      </c>
      <c r="J269">
        <v>35473.04007975048</v>
      </c>
      <c r="K269">
        <v>254.7304007975049</v>
      </c>
      <c r="L269">
        <v>25473.04007975048</v>
      </c>
      <c r="M269">
        <v>38161.8464325138</v>
      </c>
      <c r="O269">
        <v>35473.04007975048</v>
      </c>
      <c r="Q269">
        <v>254.7304007975049</v>
      </c>
    </row>
    <row r="270" spans="1:17">
      <c r="A270" s="38">
        <v>45167.04166666666</v>
      </c>
      <c r="B270">
        <v>38772.80401394702</v>
      </c>
      <c r="C270">
        <v>260.7375881095777</v>
      </c>
      <c r="E270">
        <v>2699.045202989251</v>
      </c>
      <c r="F270">
        <v>26073.75881095777</v>
      </c>
      <c r="G270" s="38">
        <v>45177</v>
      </c>
      <c r="H270">
        <v>-11.66380116522436</v>
      </c>
      <c r="I270" s="38">
        <v>45177</v>
      </c>
      <c r="J270">
        <v>35518.33388505752</v>
      </c>
      <c r="K270">
        <v>255.1833388505752</v>
      </c>
      <c r="L270">
        <v>25518.33388505752</v>
      </c>
      <c r="M270">
        <v>38207.14023782084</v>
      </c>
      <c r="O270">
        <v>35518.33388505752</v>
      </c>
      <c r="Q270">
        <v>255.1833388505752</v>
      </c>
    </row>
    <row r="271" spans="1:17">
      <c r="A271" s="38">
        <v>45210.20833333334</v>
      </c>
      <c r="B271">
        <v>39044.52117104887</v>
      </c>
      <c r="C271">
        <v>263.3534010948107</v>
      </c>
      <c r="E271">
        <v>2709.181061567802</v>
      </c>
      <c r="F271">
        <v>26335.34010948107</v>
      </c>
      <c r="G271" s="38">
        <v>45181</v>
      </c>
      <c r="H271">
        <v>-11.90381461143221</v>
      </c>
      <c r="I271" s="38">
        <v>45181</v>
      </c>
      <c r="J271">
        <v>35491.40243325334</v>
      </c>
      <c r="K271">
        <v>254.9140243325334</v>
      </c>
      <c r="L271">
        <v>25491.40243325334</v>
      </c>
      <c r="M271">
        <v>38180.20878601666</v>
      </c>
      <c r="O271">
        <v>35491.40243325334</v>
      </c>
      <c r="Q271">
        <v>254.9140243325334</v>
      </c>
    </row>
    <row r="272" spans="1:17">
      <c r="A272" s="38">
        <v>45237.91666666666</v>
      </c>
      <c r="B272">
        <v>38695.7525200405</v>
      </c>
      <c r="C272">
        <v>259.763970741472</v>
      </c>
      <c r="E272">
        <v>2719.355445893306</v>
      </c>
      <c r="F272">
        <v>25976.39707414719</v>
      </c>
      <c r="G272" s="38">
        <v>45184</v>
      </c>
      <c r="H272">
        <v>-9.313101290788218</v>
      </c>
      <c r="I272" s="38">
        <v>45184</v>
      </c>
      <c r="J272">
        <v>35782.10144214531</v>
      </c>
      <c r="K272">
        <v>257.8210144214531</v>
      </c>
      <c r="L272">
        <v>25782.10144214531</v>
      </c>
      <c r="M272">
        <v>38470.90779490863</v>
      </c>
      <c r="O272">
        <v>35782.10144214531</v>
      </c>
      <c r="Q272">
        <v>257.8210144214531</v>
      </c>
    </row>
    <row r="273" spans="1:17">
      <c r="A273" s="38">
        <v>45239.66666666666</v>
      </c>
      <c r="B273">
        <v>39065.7525200405</v>
      </c>
      <c r="C273">
        <v>263.3658207414719</v>
      </c>
      <c r="E273">
        <v>2729.170445893306</v>
      </c>
      <c r="F273">
        <v>26336.58207414719</v>
      </c>
      <c r="G273" s="38">
        <v>45188</v>
      </c>
      <c r="H273">
        <v>-7.232552914612144</v>
      </c>
      <c r="I273" s="38">
        <v>45188</v>
      </c>
      <c r="J273">
        <v>36015.55581399215</v>
      </c>
      <c r="K273">
        <v>260.1555581399215</v>
      </c>
      <c r="L273">
        <v>26015.55581399215</v>
      </c>
      <c r="M273">
        <v>38704.36216675547</v>
      </c>
      <c r="O273">
        <v>36015.55581399215</v>
      </c>
      <c r="Q273">
        <v>260.1555581399215</v>
      </c>
    </row>
    <row r="274" spans="1:17">
      <c r="A274" s="38">
        <v>45240.04166666666</v>
      </c>
      <c r="B274">
        <v>39223.31803784502</v>
      </c>
      <c r="C274">
        <v>264.8406880919281</v>
      </c>
      <c r="E274">
        <v>2739.249228652209</v>
      </c>
      <c r="F274">
        <v>26484.06880919281</v>
      </c>
      <c r="G274" s="38">
        <v>45192</v>
      </c>
      <c r="H274">
        <v>-9.395060427817148</v>
      </c>
      <c r="I274" s="38">
        <v>45192</v>
      </c>
      <c r="J274">
        <v>35772.90496343263</v>
      </c>
      <c r="K274">
        <v>257.7290496343263</v>
      </c>
      <c r="L274">
        <v>25772.90496343263</v>
      </c>
      <c r="M274">
        <v>38461.71131619595</v>
      </c>
      <c r="O274">
        <v>35772.90496343263</v>
      </c>
      <c r="Q274">
        <v>257.7290496343263</v>
      </c>
    </row>
    <row r="275" spans="1:17">
      <c r="A275" s="38">
        <v>45244.125</v>
      </c>
      <c r="B275">
        <v>39020.69319709788</v>
      </c>
      <c r="C275">
        <v>262.7154528086605</v>
      </c>
      <c r="E275">
        <v>2749.147916231835</v>
      </c>
      <c r="F275">
        <v>26271.54528086605</v>
      </c>
      <c r="G275" s="38">
        <v>45195</v>
      </c>
      <c r="H275">
        <v>-10.60293491442191</v>
      </c>
      <c r="I275" s="38">
        <v>45195</v>
      </c>
      <c r="J275">
        <v>35637.37166713004</v>
      </c>
      <c r="K275">
        <v>256.3737166713004</v>
      </c>
      <c r="L275">
        <v>25637.37166713004</v>
      </c>
      <c r="M275">
        <v>38326.17801989336</v>
      </c>
      <c r="O275">
        <v>35637.37166713004</v>
      </c>
      <c r="Q275">
        <v>256.3737166713004</v>
      </c>
    </row>
    <row r="276" spans="1:17">
      <c r="A276" s="38">
        <v>45244.91666666666</v>
      </c>
      <c r="B276">
        <v>39378.59535072142</v>
      </c>
      <c r="C276">
        <v>266.1926848341277</v>
      </c>
      <c r="E276">
        <v>2759.326867308647</v>
      </c>
      <c r="F276">
        <v>26619.26848341277</v>
      </c>
      <c r="G276" s="38">
        <v>45199</v>
      </c>
      <c r="H276">
        <v>-8.077032042817844</v>
      </c>
      <c r="I276" s="38">
        <v>45199</v>
      </c>
      <c r="J276">
        <v>35920.79841893682</v>
      </c>
      <c r="K276">
        <v>259.2079841893682</v>
      </c>
      <c r="L276">
        <v>25920.79841893682</v>
      </c>
      <c r="M276">
        <v>38609.60477170014</v>
      </c>
      <c r="O276">
        <v>35920.79841893682</v>
      </c>
      <c r="Q276">
        <v>259.2079841893682</v>
      </c>
    </row>
    <row r="277" spans="1:17">
      <c r="A277" s="38">
        <v>45246.08333333334</v>
      </c>
      <c r="B277">
        <v>39736.77767439499</v>
      </c>
      <c r="C277">
        <v>269.6762989824817</v>
      </c>
      <c r="E277">
        <v>2769.14777614681</v>
      </c>
      <c r="F277">
        <v>26967.62989824817</v>
      </c>
      <c r="G277" s="38">
        <v>45203</v>
      </c>
      <c r="H277">
        <v>-5.295023914407926</v>
      </c>
      <c r="I277" s="38">
        <v>45203</v>
      </c>
      <c r="J277">
        <v>36232.96225397556</v>
      </c>
      <c r="K277">
        <v>262.3296225397556</v>
      </c>
      <c r="L277">
        <v>26232.96225397556</v>
      </c>
      <c r="M277">
        <v>38921.76860673888</v>
      </c>
      <c r="O277">
        <v>36232.96225397556</v>
      </c>
      <c r="Q277">
        <v>262.3296225397556</v>
      </c>
    </row>
    <row r="278" spans="1:17">
      <c r="A278" s="38">
        <v>45246.875</v>
      </c>
      <c r="B278">
        <v>40098.07605071881</v>
      </c>
      <c r="C278">
        <v>273.1874762538384</v>
      </c>
      <c r="E278">
        <v>2779.328425334972</v>
      </c>
      <c r="F278">
        <v>27318.74762538384</v>
      </c>
      <c r="G278" s="38">
        <v>45206</v>
      </c>
      <c r="H278">
        <v>-4.687830806884974</v>
      </c>
      <c r="I278" s="38">
        <v>45206</v>
      </c>
      <c r="J278">
        <v>36301.09423645175</v>
      </c>
      <c r="K278">
        <v>263.0109423645175</v>
      </c>
      <c r="L278">
        <v>26301.09423645175</v>
      </c>
      <c r="M278">
        <v>38989.90058921507</v>
      </c>
      <c r="O278">
        <v>36301.09423645175</v>
      </c>
      <c r="Q278">
        <v>263.0109423645175</v>
      </c>
    </row>
    <row r="279" spans="1:17">
      <c r="A279" s="38">
        <v>45250.16666666666</v>
      </c>
      <c r="B279">
        <v>40299.37684127764</v>
      </c>
      <c r="C279">
        <v>275.1014906633795</v>
      </c>
      <c r="E279">
        <v>2789.227774939693</v>
      </c>
      <c r="F279">
        <v>27510.14906633795</v>
      </c>
      <c r="G279" s="38">
        <v>45210</v>
      </c>
      <c r="H279">
        <v>-8.373775939947537</v>
      </c>
      <c r="I279" s="38">
        <v>45210</v>
      </c>
      <c r="J279">
        <v>36073.75881095777</v>
      </c>
      <c r="K279">
        <v>260.7375881095777</v>
      </c>
      <c r="L279">
        <v>26073.75881095777</v>
      </c>
      <c r="M279">
        <v>38772.80401394702</v>
      </c>
      <c r="N279">
        <v>36073.75881095777</v>
      </c>
      <c r="O279">
        <v>36073.75881095777</v>
      </c>
      <c r="P279">
        <v>260.7375881095777</v>
      </c>
      <c r="Q279">
        <v>260.7375881095777</v>
      </c>
    </row>
    <row r="280" spans="1:17">
      <c r="A280" s="38">
        <v>45251.66666666666</v>
      </c>
      <c r="B280">
        <v>39976.59489842212</v>
      </c>
      <c r="C280">
        <v>271.7752851445385</v>
      </c>
      <c r="E280">
        <v>2799.066383968265</v>
      </c>
      <c r="F280">
        <v>27177.52851445386</v>
      </c>
      <c r="G280" s="38">
        <v>45214</v>
      </c>
      <c r="H280">
        <v>-7.423847722378074</v>
      </c>
      <c r="I280" s="38">
        <v>45214</v>
      </c>
      <c r="J280">
        <v>36085.02206509808</v>
      </c>
      <c r="K280">
        <v>260.8502206509808</v>
      </c>
      <c r="L280">
        <v>26085.02206509808</v>
      </c>
      <c r="M280">
        <v>38784.06726808732</v>
      </c>
      <c r="N280">
        <v>36085.02206509808</v>
      </c>
      <c r="P280">
        <v>260.8502206509808</v>
      </c>
    </row>
    <row r="281" spans="1:17">
      <c r="A281" s="38">
        <v>45252.04166666666</v>
      </c>
      <c r="B281">
        <v>40331.89489746451</v>
      </c>
      <c r="C281">
        <v>275.2265086349673</v>
      </c>
      <c r="E281">
        <v>2809.244033967786</v>
      </c>
      <c r="F281">
        <v>27522.65086349672</v>
      </c>
      <c r="G281" s="38">
        <v>45217</v>
      </c>
      <c r="H281">
        <v>-3.449136411846709</v>
      </c>
      <c r="I281" s="38">
        <v>45217</v>
      </c>
      <c r="J281">
        <v>36335.34010948107</v>
      </c>
      <c r="K281">
        <v>263.3534010948107</v>
      </c>
      <c r="L281">
        <v>26335.34010948107</v>
      </c>
      <c r="M281">
        <v>39044.52117104887</v>
      </c>
      <c r="N281">
        <v>36335.34010948107</v>
      </c>
      <c r="P281">
        <v>263.3534010948107</v>
      </c>
    </row>
    <row r="282" spans="1:17">
      <c r="A282" s="38">
        <v>45254.70833333334</v>
      </c>
      <c r="B282">
        <v>40594.61818339105</v>
      </c>
      <c r="C282">
        <v>277.7550551106623</v>
      </c>
      <c r="E282">
        <v>2819.112672324823</v>
      </c>
      <c r="F282">
        <v>27775.50551106623</v>
      </c>
      <c r="G282" s="38">
        <v>45221</v>
      </c>
      <c r="H282">
        <v>2.252751205266379</v>
      </c>
      <c r="I282" s="38">
        <v>45221</v>
      </c>
      <c r="J282">
        <v>36335.34010948107</v>
      </c>
      <c r="K282">
        <v>263.3534010948107</v>
      </c>
      <c r="L282">
        <v>26335.34010948107</v>
      </c>
      <c r="M282">
        <v>39044.52117104887</v>
      </c>
      <c r="N282">
        <v>36335.34010948107</v>
      </c>
      <c r="P282">
        <v>263.3534010948107</v>
      </c>
    </row>
    <row r="283" spans="1:17">
      <c r="A283" s="38">
        <v>45257.70833333334</v>
      </c>
      <c r="B283">
        <v>40906.02390125467</v>
      </c>
      <c r="C283">
        <v>280.7675552607092</v>
      </c>
      <c r="E283">
        <v>2829.268375183754</v>
      </c>
      <c r="F283">
        <v>28076.75552607092</v>
      </c>
      <c r="G283" s="38">
        <v>45225</v>
      </c>
      <c r="H283">
        <v>16.4326365102045</v>
      </c>
      <c r="I283" s="38">
        <v>45225</v>
      </c>
      <c r="J283">
        <v>36335.34010948107</v>
      </c>
      <c r="K283">
        <v>263.3534010948107</v>
      </c>
      <c r="L283">
        <v>26335.34010948107</v>
      </c>
      <c r="M283">
        <v>39044.52117104887</v>
      </c>
      <c r="N283">
        <v>36335.34010948107</v>
      </c>
      <c r="P283">
        <v>263.3534010948107</v>
      </c>
    </row>
    <row r="284" spans="1:17">
      <c r="A284" s="38">
        <v>45258.79166666666</v>
      </c>
      <c r="B284">
        <v>40715.79245483835</v>
      </c>
      <c r="C284">
        <v>278.7642896393139</v>
      </c>
      <c r="E284">
        <v>2839.363490906962</v>
      </c>
      <c r="F284">
        <v>27876.42896393139</v>
      </c>
      <c r="G284" s="38">
        <v>45228</v>
      </c>
      <c r="H284">
        <v>17.7084920780221</v>
      </c>
      <c r="I284" s="38">
        <v>45228</v>
      </c>
      <c r="J284">
        <v>36335.34010948107</v>
      </c>
      <c r="K284">
        <v>263.3534010948107</v>
      </c>
      <c r="L284">
        <v>26335.34010948107</v>
      </c>
      <c r="M284">
        <v>39044.52117104887</v>
      </c>
      <c r="N284">
        <v>36335.34010948107</v>
      </c>
      <c r="P284">
        <v>263.3534010948107</v>
      </c>
    </row>
    <row r="285" spans="1:17">
      <c r="A285" s="38">
        <v>45262.04166666666</v>
      </c>
      <c r="B285">
        <v>41366.02570499721</v>
      </c>
      <c r="C285">
        <v>285.1633709746516</v>
      </c>
      <c r="E285">
        <v>2849.688607532042</v>
      </c>
      <c r="F285">
        <v>28516.33709746516</v>
      </c>
      <c r="G285" s="38">
        <v>45232</v>
      </c>
      <c r="H285">
        <v>19.12573056649651</v>
      </c>
      <c r="I285" s="38">
        <v>45232</v>
      </c>
      <c r="J285">
        <v>36335.34010948107</v>
      </c>
      <c r="K285">
        <v>263.3534010948107</v>
      </c>
      <c r="L285">
        <v>26335.34010948107</v>
      </c>
      <c r="M285">
        <v>39044.52117104887</v>
      </c>
      <c r="N285">
        <v>36335.34010948107</v>
      </c>
      <c r="P285">
        <v>263.3534010948107</v>
      </c>
    </row>
    <row r="286" spans="1:17">
      <c r="A286" s="38">
        <v>45272.79166666666</v>
      </c>
      <c r="B286">
        <v>41703.62408362786</v>
      </c>
      <c r="C286">
        <v>288.4376667690651</v>
      </c>
      <c r="E286">
        <v>2859.857406721357</v>
      </c>
      <c r="F286">
        <v>28843.7666769065</v>
      </c>
      <c r="G286" s="38">
        <v>45236</v>
      </c>
      <c r="H286">
        <v>19.48200052571127</v>
      </c>
      <c r="I286" s="38">
        <v>45236</v>
      </c>
      <c r="J286">
        <v>36335.34010948107</v>
      </c>
      <c r="K286">
        <v>263.3534010948107</v>
      </c>
      <c r="L286">
        <v>26335.34010948107</v>
      </c>
      <c r="M286">
        <v>39044.52117104887</v>
      </c>
      <c r="N286">
        <v>36335.34010948107</v>
      </c>
      <c r="P286">
        <v>263.3534010948107</v>
      </c>
    </row>
    <row r="287" spans="1:17">
      <c r="A287" s="38">
        <v>45274.04166666666</v>
      </c>
      <c r="B287">
        <v>41990.90502610326</v>
      </c>
      <c r="C287">
        <v>291.2119125985315</v>
      </c>
      <c r="E287">
        <v>2869.71376625012</v>
      </c>
      <c r="F287">
        <v>29121.19125985314</v>
      </c>
      <c r="G287" s="38">
        <v>45239</v>
      </c>
      <c r="H287">
        <v>25.12436208073929</v>
      </c>
      <c r="I287" s="38">
        <v>45239</v>
      </c>
      <c r="J287">
        <v>35989.90880660149</v>
      </c>
      <c r="K287">
        <v>259.8990880660149</v>
      </c>
      <c r="L287">
        <v>25989.90880660149</v>
      </c>
      <c r="M287">
        <v>38699.08986816929</v>
      </c>
      <c r="N287">
        <v>35989.90880660149</v>
      </c>
      <c r="P287">
        <v>259.8990880660149</v>
      </c>
    </row>
    <row r="288" spans="1:17">
      <c r="A288" s="38">
        <v>45277.66666666666</v>
      </c>
      <c r="B288">
        <v>41800.8124672053</v>
      </c>
      <c r="C288">
        <v>289.2119374723463</v>
      </c>
      <c r="E288">
        <v>2879.618719970671</v>
      </c>
      <c r="F288">
        <v>28921.19374723463</v>
      </c>
      <c r="G288" s="38">
        <v>45243</v>
      </c>
      <c r="H288">
        <v>24.31240750192028</v>
      </c>
      <c r="I288" s="38">
        <v>45243</v>
      </c>
      <c r="J288">
        <v>36484.06880919281</v>
      </c>
      <c r="K288">
        <v>264.8406880919281</v>
      </c>
      <c r="L288">
        <v>26484.06880919281</v>
      </c>
      <c r="M288">
        <v>39223.31803784502</v>
      </c>
      <c r="N288">
        <v>36484.06880919281</v>
      </c>
      <c r="P288">
        <v>264.8406880919281</v>
      </c>
    </row>
    <row r="289" spans="1:17">
      <c r="A289" s="38">
        <v>45278.20833333334</v>
      </c>
      <c r="B289">
        <v>42033.6240540525</v>
      </c>
      <c r="C289">
        <v>291.438889282884</v>
      </c>
      <c r="E289">
        <v>2889.735125764094</v>
      </c>
      <c r="F289">
        <v>29143.8889282884</v>
      </c>
      <c r="G289" s="38">
        <v>45247</v>
      </c>
      <c r="H289">
        <v>24.82717497696179</v>
      </c>
      <c r="I289" s="38">
        <v>45247</v>
      </c>
      <c r="J289">
        <v>37150.88942640308</v>
      </c>
      <c r="K289">
        <v>271.5088942640307</v>
      </c>
      <c r="L289">
        <v>27150.88942640308</v>
      </c>
      <c r="M289">
        <v>39920.03720254989</v>
      </c>
      <c r="N289">
        <v>37150.88942640308</v>
      </c>
      <c r="P289">
        <v>271.5088942640307</v>
      </c>
    </row>
    <row r="290" spans="1:17">
      <c r="A290" s="38">
        <v>45279.20833333334</v>
      </c>
      <c r="B290">
        <v>41708.761030802</v>
      </c>
      <c r="C290">
        <v>288.0886347352628</v>
      </c>
      <c r="E290">
        <v>2899.897557275719</v>
      </c>
      <c r="F290">
        <v>28808.86347352628</v>
      </c>
      <c r="G290" s="38">
        <v>45250</v>
      </c>
      <c r="H290">
        <v>27.67344806930661</v>
      </c>
      <c r="I290" s="38">
        <v>45250</v>
      </c>
      <c r="J290">
        <v>37318.74762538384</v>
      </c>
      <c r="K290">
        <v>273.1874762538384</v>
      </c>
      <c r="L290">
        <v>27318.74762538384</v>
      </c>
      <c r="M290">
        <v>40098.07605071881</v>
      </c>
      <c r="N290">
        <v>37318.74762538384</v>
      </c>
      <c r="P290">
        <v>273.1874762538384</v>
      </c>
    </row>
    <row r="291" spans="1:17">
      <c r="A291" s="38">
        <v>45285.125</v>
      </c>
      <c r="B291">
        <v>41478.48871170771</v>
      </c>
      <c r="C291">
        <v>285.6870629059154</v>
      </c>
      <c r="E291">
        <v>2909.782421116172</v>
      </c>
      <c r="F291">
        <v>28568.70629059154</v>
      </c>
      <c r="G291" s="38">
        <v>45254</v>
      </c>
      <c r="H291">
        <v>28.57619182529203</v>
      </c>
      <c r="I291" s="38">
        <v>45254</v>
      </c>
      <c r="J291">
        <v>37522.65086349672</v>
      </c>
      <c r="K291">
        <v>275.2265086349673</v>
      </c>
      <c r="L291">
        <v>27522.65086349672</v>
      </c>
      <c r="M291">
        <v>40331.89489746451</v>
      </c>
      <c r="N291">
        <v>37522.65086349672</v>
      </c>
      <c r="P291">
        <v>275.2265086349673</v>
      </c>
    </row>
    <row r="292" spans="1:17">
      <c r="A292" s="38">
        <v>45286.91666666666</v>
      </c>
      <c r="B292">
        <v>41820.70137587313</v>
      </c>
      <c r="C292">
        <v>289.0074784842488</v>
      </c>
      <c r="E292">
        <v>2919.953527448255</v>
      </c>
      <c r="F292">
        <v>28900.74784842488</v>
      </c>
      <c r="G292" s="38">
        <v>45258</v>
      </c>
      <c r="H292">
        <v>28.93518921003189</v>
      </c>
      <c r="I292" s="38">
        <v>45258</v>
      </c>
      <c r="J292">
        <v>37975.37718626585</v>
      </c>
      <c r="K292">
        <v>279.7537718626585</v>
      </c>
      <c r="L292">
        <v>27975.37718626585</v>
      </c>
      <c r="M292">
        <v>40794.48985859068</v>
      </c>
      <c r="N292">
        <v>37975.37718626585</v>
      </c>
      <c r="P292">
        <v>279.7537718626585</v>
      </c>
    </row>
    <row r="293" spans="1:17">
      <c r="A293" s="38">
        <v>45293.625</v>
      </c>
      <c r="B293">
        <v>42190.70137587313</v>
      </c>
      <c r="C293">
        <v>292.6093284842487</v>
      </c>
      <c r="E293">
        <v>2929.768527448255</v>
      </c>
      <c r="F293">
        <v>29260.93284842488</v>
      </c>
      <c r="G293" s="38">
        <v>45261</v>
      </c>
      <c r="H293">
        <v>31.87961552846086</v>
      </c>
      <c r="I293" s="38">
        <v>45261</v>
      </c>
      <c r="J293">
        <v>37889.54212154059</v>
      </c>
      <c r="K293">
        <v>278.895421215406</v>
      </c>
      <c r="L293">
        <v>27889.54212154059</v>
      </c>
      <c r="M293">
        <v>40718.81049672435</v>
      </c>
      <c r="N293">
        <v>37889.54212154059</v>
      </c>
      <c r="P293">
        <v>278.895421215406</v>
      </c>
    </row>
    <row r="294" spans="1:17">
      <c r="A294" s="38">
        <v>45294.66666666666</v>
      </c>
      <c r="B294">
        <v>42560.70137587313</v>
      </c>
      <c r="C294">
        <v>296.2074784842488</v>
      </c>
      <c r="E294">
        <v>2939.953527448255</v>
      </c>
      <c r="F294">
        <v>29620.74784842488</v>
      </c>
      <c r="G294" s="38">
        <v>45265</v>
      </c>
      <c r="H294">
        <v>50.2583724292736</v>
      </c>
      <c r="I294" s="38">
        <v>45265</v>
      </c>
      <c r="J294">
        <v>39260.82419250621</v>
      </c>
      <c r="K294">
        <v>292.6082419250621</v>
      </c>
      <c r="L294">
        <v>29260.82419250621</v>
      </c>
      <c r="M294">
        <v>42100.18768341317</v>
      </c>
      <c r="N294">
        <v>39260.82419250621</v>
      </c>
      <c r="O294">
        <v>39260.82419250621</v>
      </c>
      <c r="P294">
        <v>292.6082419250621</v>
      </c>
      <c r="Q294">
        <v>292.6082419250621</v>
      </c>
    </row>
    <row r="295" spans="1:17">
      <c r="A295" s="38">
        <v>45299.04166666666</v>
      </c>
      <c r="B295">
        <v>43176.67588999122</v>
      </c>
      <c r="C295">
        <v>302.264143752859</v>
      </c>
      <c r="E295">
        <v>2950.261514705314</v>
      </c>
      <c r="F295">
        <v>30226.4143752859</v>
      </c>
      <c r="G295" s="38">
        <v>45269</v>
      </c>
      <c r="H295">
        <v>49.0319855419173</v>
      </c>
      <c r="I295" s="38">
        <v>45269</v>
      </c>
      <c r="J295">
        <v>39167.90642158215</v>
      </c>
      <c r="K295">
        <v>291.6790642158215</v>
      </c>
      <c r="L295">
        <v>29167.90642158215</v>
      </c>
      <c r="M295">
        <v>42007.26991248911</v>
      </c>
      <c r="O295">
        <v>39167.90642158215</v>
      </c>
      <c r="Q295">
        <v>291.6790642158215</v>
      </c>
    </row>
    <row r="296" spans="1:17">
      <c r="A296" s="38">
        <v>45304.25</v>
      </c>
      <c r="B296">
        <v>42934.01489940713</v>
      </c>
      <c r="C296">
        <v>299.738747151971</v>
      </c>
      <c r="E296">
        <v>2960.140184210022</v>
      </c>
      <c r="F296">
        <v>29973.8747151971</v>
      </c>
      <c r="G296" s="38">
        <v>45272</v>
      </c>
      <c r="H296">
        <v>41.45925447868841</v>
      </c>
      <c r="I296" s="38">
        <v>45272</v>
      </c>
      <c r="J296">
        <v>38516.33709746516</v>
      </c>
      <c r="K296">
        <v>285.1633709746516</v>
      </c>
      <c r="L296">
        <v>28516.33709746516</v>
      </c>
      <c r="M296">
        <v>41366.02570499721</v>
      </c>
      <c r="N296">
        <v>38516.33709746516</v>
      </c>
      <c r="O296">
        <v>38516.33709746516</v>
      </c>
      <c r="P296">
        <v>285.1633709746516</v>
      </c>
      <c r="Q296">
        <v>285.1633709746516</v>
      </c>
    </row>
    <row r="297" spans="1:17">
      <c r="A297" s="38">
        <v>45306.04166666666</v>
      </c>
      <c r="B297">
        <v>43132.88508376078</v>
      </c>
      <c r="C297">
        <v>301.6264546445858</v>
      </c>
      <c r="E297">
        <v>2970.239619302199</v>
      </c>
      <c r="F297">
        <v>30162.64546445858</v>
      </c>
      <c r="G297" s="38">
        <v>45276</v>
      </c>
      <c r="H297">
        <v>44.13772271560214</v>
      </c>
      <c r="I297" s="38">
        <v>45276</v>
      </c>
      <c r="J297">
        <v>39121.19125985314</v>
      </c>
      <c r="K297">
        <v>291.2119125985315</v>
      </c>
      <c r="L297">
        <v>29121.19125985314</v>
      </c>
      <c r="M297">
        <v>41990.90502610326</v>
      </c>
      <c r="N297">
        <v>39121.19125985314</v>
      </c>
      <c r="P297">
        <v>291.2119125985315</v>
      </c>
    </row>
    <row r="298" spans="1:17">
      <c r="A298" s="38">
        <v>45309.95833333334</v>
      </c>
      <c r="B298">
        <v>42791.07809244627</v>
      </c>
      <c r="C298">
        <v>298.1100937663973</v>
      </c>
      <c r="E298">
        <v>2980.068715806542</v>
      </c>
      <c r="F298">
        <v>29811.00937663973</v>
      </c>
      <c r="G298" s="38">
        <v>45280</v>
      </c>
      <c r="H298">
        <v>48.87969291916014</v>
      </c>
      <c r="I298" s="38">
        <v>45280</v>
      </c>
      <c r="J298">
        <v>38969.74298221526</v>
      </c>
      <c r="K298">
        <v>289.6974298221526</v>
      </c>
      <c r="L298">
        <v>28969.74298221526</v>
      </c>
      <c r="M298">
        <v>41859.47810797935</v>
      </c>
      <c r="N298">
        <v>38969.74298221526</v>
      </c>
      <c r="P298">
        <v>289.6974298221526</v>
      </c>
    </row>
    <row r="299" spans="1:17">
      <c r="A299" s="38">
        <v>45313.875</v>
      </c>
      <c r="B299">
        <v>42427.05814481245</v>
      </c>
      <c r="C299">
        <v>294.3717143897973</v>
      </c>
      <c r="E299">
        <v>2989.886705832725</v>
      </c>
      <c r="F299">
        <v>29437.17143897973</v>
      </c>
      <c r="G299" s="38">
        <v>45283</v>
      </c>
      <c r="H299">
        <v>48.99298335690854</v>
      </c>
      <c r="I299" s="38">
        <v>45283</v>
      </c>
      <c r="J299">
        <v>38808.86347352628</v>
      </c>
      <c r="K299">
        <v>288.0886347352628</v>
      </c>
      <c r="L299">
        <v>28808.86347352628</v>
      </c>
      <c r="M299">
        <v>41708.761030802</v>
      </c>
      <c r="N299">
        <v>38808.86347352628</v>
      </c>
      <c r="P299">
        <v>288.0886347352628</v>
      </c>
    </row>
    <row r="300" spans="1:17">
      <c r="A300" s="38">
        <v>45314.66666666666</v>
      </c>
      <c r="B300">
        <v>42766.14171815772</v>
      </c>
      <c r="C300">
        <v>297.6608547053833</v>
      </c>
      <c r="E300">
        <v>3000.056247619397</v>
      </c>
      <c r="F300">
        <v>29766.08547053832</v>
      </c>
      <c r="G300" s="38">
        <v>45287</v>
      </c>
      <c r="H300">
        <v>48.0611925190809</v>
      </c>
      <c r="I300" s="38">
        <v>45287</v>
      </c>
      <c r="J300">
        <v>38826.24511993516</v>
      </c>
      <c r="K300">
        <v>288.2624511993515</v>
      </c>
      <c r="L300">
        <v>28826.24511993516</v>
      </c>
      <c r="M300">
        <v>41736.02754105133</v>
      </c>
      <c r="N300">
        <v>38826.24511993516</v>
      </c>
      <c r="P300">
        <v>288.2624511993515</v>
      </c>
    </row>
    <row r="301" spans="1:17">
      <c r="A301" s="38">
        <v>45317.58333333334</v>
      </c>
      <c r="B301">
        <v>42523.32789227179</v>
      </c>
      <c r="C301">
        <v>295.1315023773946</v>
      </c>
      <c r="E301">
        <v>3010.17765453234</v>
      </c>
      <c r="F301">
        <v>29513.15023773946</v>
      </c>
      <c r="G301" s="38">
        <v>45291</v>
      </c>
      <c r="H301">
        <v>44.15664423018247</v>
      </c>
      <c r="I301" s="38">
        <v>45291</v>
      </c>
      <c r="J301">
        <v>38900.74784842488</v>
      </c>
      <c r="K301">
        <v>289.0074784842488</v>
      </c>
      <c r="L301">
        <v>28900.74784842488</v>
      </c>
      <c r="M301">
        <v>41820.70137587313</v>
      </c>
      <c r="N301">
        <v>38900.74784842488</v>
      </c>
      <c r="P301">
        <v>289.0074784842488</v>
      </c>
    </row>
    <row r="302" spans="1:17">
      <c r="A302" s="38">
        <v>45318.04166666666</v>
      </c>
      <c r="B302">
        <v>42309.54926482349</v>
      </c>
      <c r="C302">
        <v>292.8926472097742</v>
      </c>
      <c r="E302">
        <v>3020.284543846064</v>
      </c>
      <c r="F302">
        <v>29289.26472097742</v>
      </c>
      <c r="G302" s="38">
        <v>45294</v>
      </c>
      <c r="H302">
        <v>46.0714674128903</v>
      </c>
      <c r="I302" s="38">
        <v>45294</v>
      </c>
      <c r="J302">
        <v>39434.01513188599</v>
      </c>
      <c r="K302">
        <v>294.3401513188599</v>
      </c>
      <c r="L302">
        <v>29434.01513188599</v>
      </c>
      <c r="M302">
        <v>42353.96865933425</v>
      </c>
      <c r="N302">
        <v>39434.01513188599</v>
      </c>
      <c r="P302">
        <v>294.3401513188599</v>
      </c>
    </row>
    <row r="303" spans="1:17">
      <c r="A303" s="38">
        <v>45319.29166666666</v>
      </c>
      <c r="B303">
        <v>42408.17170067906</v>
      </c>
      <c r="C303">
        <v>293.7793646805092</v>
      </c>
      <c r="E303">
        <v>3030.235232628136</v>
      </c>
      <c r="F303">
        <v>29377.93646805092</v>
      </c>
      <c r="G303" s="38">
        <v>45298</v>
      </c>
      <c r="H303">
        <v>49.76641305018565</v>
      </c>
      <c r="I303" s="38">
        <v>45298</v>
      </c>
      <c r="J303">
        <v>39620.74784842488</v>
      </c>
      <c r="K303">
        <v>296.2074784842488</v>
      </c>
      <c r="L303">
        <v>29620.74784842488</v>
      </c>
      <c r="M303">
        <v>42560.70137587313</v>
      </c>
      <c r="N303">
        <v>39620.74784842488</v>
      </c>
      <c r="P303">
        <v>296.2074784842488</v>
      </c>
    </row>
    <row r="304" spans="1:17">
      <c r="A304" s="38">
        <v>45320.04166666666</v>
      </c>
      <c r="B304">
        <v>44629.0109715831</v>
      </c>
      <c r="C304">
        <v>315.8766531931951</v>
      </c>
      <c r="E304">
        <v>3041.345652263588</v>
      </c>
      <c r="F304">
        <v>31587.66531931951</v>
      </c>
      <c r="G304" s="38">
        <v>45302</v>
      </c>
      <c r="H304">
        <v>57.9832597439834</v>
      </c>
      <c r="I304" s="38">
        <v>45302</v>
      </c>
      <c r="J304">
        <v>40241.20072704607</v>
      </c>
      <c r="K304">
        <v>302.4120072704608</v>
      </c>
      <c r="L304">
        <v>30241.20072704607</v>
      </c>
      <c r="M304">
        <v>43181.15425449433</v>
      </c>
      <c r="N304">
        <v>40241.20072704607</v>
      </c>
      <c r="O304">
        <v>40241.20072704607</v>
      </c>
      <c r="P304">
        <v>302.4120072704608</v>
      </c>
      <c r="Q304">
        <v>302.4120072704608</v>
      </c>
    </row>
    <row r="305" spans="1:17">
      <c r="A305" s="38">
        <v>45348.45833333334</v>
      </c>
      <c r="B305">
        <v>44815.05022589504</v>
      </c>
      <c r="C305">
        <v>317.636115540043</v>
      </c>
      <c r="E305">
        <v>3051.438671890744</v>
      </c>
      <c r="F305">
        <v>31763.6115540043</v>
      </c>
      <c r="G305" s="38">
        <v>45305</v>
      </c>
      <c r="H305">
        <v>42.27734576493886</v>
      </c>
      <c r="I305" s="38">
        <v>45305</v>
      </c>
      <c r="J305">
        <v>39908.84932066663</v>
      </c>
      <c r="K305">
        <v>299.0884932066663</v>
      </c>
      <c r="L305">
        <v>29908.84932066663</v>
      </c>
      <c r="M305">
        <v>42859.11083537195</v>
      </c>
      <c r="N305">
        <v>39908.84932066663</v>
      </c>
      <c r="O305">
        <v>39908.84932066663</v>
      </c>
      <c r="P305">
        <v>299.0884932066663</v>
      </c>
      <c r="Q305">
        <v>299.0884932066663</v>
      </c>
    </row>
    <row r="306" spans="1:17">
      <c r="A306" s="38">
        <v>45349.04166666666</v>
      </c>
      <c r="B306">
        <v>47554.49966897023</v>
      </c>
      <c r="C306">
        <v>344.9169127235796</v>
      </c>
      <c r="E306">
        <v>3062.808396612282</v>
      </c>
      <c r="F306">
        <v>34491.69127235795</v>
      </c>
      <c r="G306" s="38">
        <v>45309</v>
      </c>
      <c r="H306">
        <v>40.89709798514849</v>
      </c>
      <c r="I306" s="38">
        <v>45309</v>
      </c>
      <c r="J306">
        <v>40162.64546445858</v>
      </c>
      <c r="K306">
        <v>301.6264546445858</v>
      </c>
      <c r="L306">
        <v>30162.64546445858</v>
      </c>
      <c r="M306">
        <v>43132.88508376078</v>
      </c>
      <c r="N306">
        <v>40162.64546445858</v>
      </c>
      <c r="P306">
        <v>301.6264546445858</v>
      </c>
    </row>
    <row r="307" spans="1:17">
      <c r="A307" s="38">
        <v>45368.08333333334</v>
      </c>
      <c r="B307">
        <v>47810.20827612412</v>
      </c>
      <c r="C307">
        <v>347.3727202520826</v>
      </c>
      <c r="E307">
        <v>3072.936250915859</v>
      </c>
      <c r="F307">
        <v>34737.27202520826</v>
      </c>
      <c r="G307" s="38">
        <v>45312</v>
      </c>
      <c r="H307">
        <v>41.75906672953384</v>
      </c>
      <c r="I307" s="38">
        <v>45312</v>
      </c>
      <c r="J307">
        <v>40217.2124577389</v>
      </c>
      <c r="K307">
        <v>302.172124577389</v>
      </c>
      <c r="L307">
        <v>30217.2124577389</v>
      </c>
      <c r="M307">
        <v>43187.4520770411</v>
      </c>
      <c r="N307">
        <v>40217.2124577389</v>
      </c>
      <c r="P307">
        <v>302.172124577389</v>
      </c>
    </row>
    <row r="308" spans="1:17">
      <c r="A308" s="38">
        <v>45370.66666666666</v>
      </c>
      <c r="B308">
        <v>47519.46076474498</v>
      </c>
      <c r="C308">
        <v>344.3666988758481</v>
      </c>
      <c r="E308">
        <v>3082.79087716017</v>
      </c>
      <c r="F308">
        <v>34436.66988758481</v>
      </c>
      <c r="G308" s="38">
        <v>45316</v>
      </c>
      <c r="H308">
        <v>36.23862109547728</v>
      </c>
      <c r="I308" s="38">
        <v>45316</v>
      </c>
      <c r="J308">
        <v>39766.08547053832</v>
      </c>
      <c r="K308">
        <v>297.6608547053833</v>
      </c>
      <c r="L308">
        <v>29766.08547053832</v>
      </c>
      <c r="M308">
        <v>42766.14171815772</v>
      </c>
      <c r="N308">
        <v>39766.08547053832</v>
      </c>
      <c r="P308">
        <v>297.6608547053833</v>
      </c>
    </row>
    <row r="309" spans="1:17">
      <c r="A309" s="38">
        <v>45371.04166666666</v>
      </c>
      <c r="B309">
        <v>47151.30919095781</v>
      </c>
      <c r="C309">
        <v>340.5870238958454</v>
      </c>
      <c r="E309">
        <v>3092.606801373276</v>
      </c>
      <c r="F309">
        <v>34058.70238958454</v>
      </c>
      <c r="G309" s="38">
        <v>45320</v>
      </c>
      <c r="H309">
        <v>47.63111160659341</v>
      </c>
      <c r="I309" s="38">
        <v>45320</v>
      </c>
      <c r="J309">
        <v>39377.93646805092</v>
      </c>
      <c r="K309">
        <v>293.7793646805092</v>
      </c>
      <c r="L309">
        <v>29377.93646805092</v>
      </c>
      <c r="M309">
        <v>42408.17170067906</v>
      </c>
      <c r="N309">
        <v>39377.93646805092</v>
      </c>
      <c r="P309">
        <v>293.7793646805092</v>
      </c>
    </row>
    <row r="310" spans="1:17">
      <c r="A310" s="38">
        <v>45372.04166666666</v>
      </c>
      <c r="B310">
        <v>47445.59152634419</v>
      </c>
      <c r="C310">
        <v>343.4313186613861</v>
      </c>
      <c r="E310">
        <v>3102.459660205583</v>
      </c>
      <c r="F310">
        <v>34343.13186613861</v>
      </c>
      <c r="G310" s="38">
        <v>45323</v>
      </c>
      <c r="H310">
        <v>46.88188781485145</v>
      </c>
      <c r="I310" s="38">
        <v>45323</v>
      </c>
      <c r="J310">
        <v>39642.76185045986</v>
      </c>
      <c r="K310">
        <v>296.4276185045986</v>
      </c>
      <c r="L310">
        <v>29642.76185045986</v>
      </c>
      <c r="M310">
        <v>42672.99708308799</v>
      </c>
      <c r="N310">
        <v>39642.76185045986</v>
      </c>
      <c r="O310">
        <v>39642.76185045986</v>
      </c>
      <c r="P310">
        <v>296.4276185045986</v>
      </c>
      <c r="Q310">
        <v>296.4276185045986</v>
      </c>
    </row>
    <row r="311" spans="1:17">
      <c r="A311" s="38">
        <v>45373.66666666666</v>
      </c>
      <c r="B311">
        <v>47197.10295631963</v>
      </c>
      <c r="C311">
        <v>340.8476754039905</v>
      </c>
      <c r="E311">
        <v>3112.335415920571</v>
      </c>
      <c r="F311">
        <v>34084.76754039906</v>
      </c>
      <c r="G311" s="38">
        <v>45327</v>
      </c>
      <c r="H311">
        <v>45.60599815421477</v>
      </c>
      <c r="I311" s="38">
        <v>45327</v>
      </c>
      <c r="J311">
        <v>39553.59643484261</v>
      </c>
      <c r="K311">
        <v>295.5359643484261</v>
      </c>
      <c r="L311">
        <v>29553.59643484261</v>
      </c>
      <c r="M311">
        <v>42583.83166747075</v>
      </c>
      <c r="O311">
        <v>39553.59643484261</v>
      </c>
      <c r="Q311">
        <v>295.5359643484261</v>
      </c>
    </row>
    <row r="312" spans="1:17">
      <c r="A312" s="38">
        <v>45376.04166666666</v>
      </c>
      <c r="B312">
        <v>47026.10623309495</v>
      </c>
      <c r="C312">
        <v>339.0368531881276</v>
      </c>
      <c r="E312">
        <v>3122.420914282183</v>
      </c>
      <c r="F312">
        <v>33903.68531881276</v>
      </c>
      <c r="G312" s="38">
        <v>45331</v>
      </c>
      <c r="H312">
        <v>60.6888999576908</v>
      </c>
      <c r="I312" s="38">
        <v>45331</v>
      </c>
      <c r="J312">
        <v>40607.6634513822</v>
      </c>
      <c r="K312">
        <v>306.0766345138221</v>
      </c>
      <c r="L312">
        <v>30607.6634513822</v>
      </c>
      <c r="M312">
        <v>43637.89868401033</v>
      </c>
      <c r="O312">
        <v>40607.6634513822</v>
      </c>
      <c r="Q312">
        <v>306.0766345138221</v>
      </c>
    </row>
    <row r="313" spans="1:17">
      <c r="A313" s="38">
        <v>45376.25</v>
      </c>
      <c r="B313">
        <v>46861.19298970121</v>
      </c>
      <c r="C313">
        <v>337.2868961879733</v>
      </c>
      <c r="E313">
        <v>3132.50337090388</v>
      </c>
      <c r="F313">
        <v>33728.68961879733</v>
      </c>
      <c r="G313" s="38">
        <v>45334</v>
      </c>
      <c r="H313">
        <v>70.18204542595396</v>
      </c>
      <c r="I313" s="38">
        <v>45334</v>
      </c>
      <c r="J313">
        <v>41271.09093050312</v>
      </c>
      <c r="K313">
        <v>312.7109093050311</v>
      </c>
      <c r="L313">
        <v>31271.09093050312</v>
      </c>
      <c r="M313">
        <v>44301.32616313125</v>
      </c>
      <c r="O313">
        <v>41271.09093050312</v>
      </c>
      <c r="Q313">
        <v>312.7109093050311</v>
      </c>
    </row>
    <row r="314" spans="1:17">
      <c r="A314" s="38">
        <v>45377</v>
      </c>
      <c r="B314">
        <v>46631.11919244842</v>
      </c>
      <c r="C314">
        <v>334.8850078464592</v>
      </c>
      <c r="E314">
        <v>3142.618407802507</v>
      </c>
      <c r="F314">
        <v>33488.50078464592</v>
      </c>
      <c r="G314" s="38">
        <v>45338</v>
      </c>
      <c r="H314">
        <v>77.70578510818846</v>
      </c>
      <c r="I314" s="38">
        <v>45338</v>
      </c>
      <c r="J314">
        <v>41796.88669204853</v>
      </c>
      <c r="K314">
        <v>317.9688669204853</v>
      </c>
      <c r="L314">
        <v>31796.88669204853</v>
      </c>
      <c r="M314">
        <v>44827.12192467667</v>
      </c>
      <c r="O314">
        <v>41796.88669204853</v>
      </c>
      <c r="Q314">
        <v>317.9688669204853</v>
      </c>
    </row>
    <row r="315" spans="1:17">
      <c r="A315" s="38">
        <v>45377.33333333334</v>
      </c>
      <c r="B315">
        <v>46816.98393561505</v>
      </c>
      <c r="C315">
        <v>336.6445846018412</v>
      </c>
      <c r="E315">
        <v>3152.525475430924</v>
      </c>
      <c r="F315">
        <v>33664.45846018413</v>
      </c>
      <c r="G315" s="38">
        <v>45342</v>
      </c>
      <c r="H315">
        <v>78.1650494737944</v>
      </c>
      <c r="I315" s="38">
        <v>45342</v>
      </c>
      <c r="J315">
        <v>41828.98233425085</v>
      </c>
      <c r="K315">
        <v>318.2898233425085</v>
      </c>
      <c r="L315">
        <v>31828.98233425085</v>
      </c>
      <c r="M315">
        <v>44859.21756687899</v>
      </c>
      <c r="O315">
        <v>41828.98233425085</v>
      </c>
      <c r="Q315">
        <v>318.2898233425085</v>
      </c>
    </row>
    <row r="316" spans="1:17">
      <c r="A316" s="38">
        <v>45379.66666666666</v>
      </c>
      <c r="B316">
        <v>47035.41002555625</v>
      </c>
      <c r="C316">
        <v>338.729937631703</v>
      </c>
      <c r="E316">
        <v>3162.416262385953</v>
      </c>
      <c r="F316">
        <v>33872.9937631703</v>
      </c>
      <c r="G316" s="38">
        <v>45345</v>
      </c>
      <c r="H316">
        <v>73.00111244868606</v>
      </c>
      <c r="I316" s="38">
        <v>45345</v>
      </c>
      <c r="J316">
        <v>41587.66531931951</v>
      </c>
      <c r="K316">
        <v>315.8766531931951</v>
      </c>
      <c r="L316">
        <v>31587.66531931951</v>
      </c>
      <c r="M316">
        <v>44629.0109715831</v>
      </c>
      <c r="N316">
        <v>41587.66531931951</v>
      </c>
      <c r="O316">
        <v>41587.66531931951</v>
      </c>
      <c r="P316">
        <v>315.8766531931951</v>
      </c>
      <c r="Q316">
        <v>315.8766531931951</v>
      </c>
    </row>
    <row r="317" spans="1:17">
      <c r="A317" s="38">
        <v>45382.875</v>
      </c>
      <c r="B317">
        <v>47211.10897819402</v>
      </c>
      <c r="C317">
        <v>340.3878056528438</v>
      </c>
      <c r="E317">
        <v>3172.328412909634</v>
      </c>
      <c r="F317">
        <v>34038.78056528438</v>
      </c>
      <c r="G317" s="38">
        <v>45349</v>
      </c>
      <c r="H317">
        <v>94.45637124898019</v>
      </c>
      <c r="I317" s="38">
        <v>45349</v>
      </c>
      <c r="J317">
        <v>41763.6115540043</v>
      </c>
      <c r="K317">
        <v>317.636115540043</v>
      </c>
      <c r="L317">
        <v>31763.6115540043</v>
      </c>
      <c r="M317">
        <v>44815.05022589504</v>
      </c>
      <c r="N317">
        <v>41763.6115540043</v>
      </c>
      <c r="P317">
        <v>317.636115540043</v>
      </c>
    </row>
    <row r="318" spans="1:17">
      <c r="A318" s="38">
        <v>45383.29166666666</v>
      </c>
      <c r="B318">
        <v>46959.89064228979</v>
      </c>
      <c r="C318">
        <v>337.7768783854811</v>
      </c>
      <c r="E318">
        <v>3182.202803741682</v>
      </c>
      <c r="F318">
        <v>33777.68783854811</v>
      </c>
      <c r="G318" s="38">
        <v>45353</v>
      </c>
      <c r="H318">
        <v>111.3321121285545</v>
      </c>
      <c r="I318" s="38">
        <v>45353</v>
      </c>
      <c r="J318">
        <v>43125.97030648391</v>
      </c>
      <c r="K318">
        <v>331.2597030648392</v>
      </c>
      <c r="L318">
        <v>33125.97030648391</v>
      </c>
      <c r="M318">
        <v>46177.40897837466</v>
      </c>
      <c r="N318">
        <v>43125.97030648391</v>
      </c>
      <c r="O318">
        <v>43125.97030648391</v>
      </c>
      <c r="P318">
        <v>331.2597030648392</v>
      </c>
      <c r="Q318">
        <v>331.2597030648392</v>
      </c>
    </row>
    <row r="319" spans="1:17">
      <c r="A319" s="38">
        <v>45384.79166666666</v>
      </c>
      <c r="B319">
        <v>47304.9676701189</v>
      </c>
      <c r="C319">
        <v>341.1259232786331</v>
      </c>
      <c r="E319">
        <v>3192.375342255596</v>
      </c>
      <c r="F319">
        <v>34112.59232786331</v>
      </c>
      <c r="G319" s="38">
        <v>45356</v>
      </c>
      <c r="H319">
        <v>117.2531142937894</v>
      </c>
      <c r="I319" s="38">
        <v>45356</v>
      </c>
      <c r="J319">
        <v>43444.3154462641</v>
      </c>
      <c r="K319">
        <v>334.443154462641</v>
      </c>
      <c r="L319">
        <v>33444.3154462641</v>
      </c>
      <c r="M319">
        <v>46495.75411815484</v>
      </c>
      <c r="O319">
        <v>43444.3154462641</v>
      </c>
      <c r="Q319">
        <v>334.443154462641</v>
      </c>
    </row>
    <row r="320" spans="1:17">
      <c r="A320" s="38">
        <v>45386.875</v>
      </c>
      <c r="B320">
        <v>47012.40000373664</v>
      </c>
      <c r="C320">
        <v>338.0987837764785</v>
      </c>
      <c r="E320">
        <v>3202.521626088788</v>
      </c>
      <c r="F320">
        <v>33809.87837764785</v>
      </c>
      <c r="G320" s="38">
        <v>45360</v>
      </c>
      <c r="H320">
        <v>132.8991953753773</v>
      </c>
      <c r="I320" s="38">
        <v>45360</v>
      </c>
      <c r="J320">
        <v>44285.53349177932</v>
      </c>
      <c r="K320">
        <v>342.8553349177932</v>
      </c>
      <c r="L320">
        <v>34285.53349177932</v>
      </c>
      <c r="M320">
        <v>47336.97216367007</v>
      </c>
      <c r="O320">
        <v>44285.53349177932</v>
      </c>
      <c r="Q320">
        <v>342.8553349177932</v>
      </c>
    </row>
    <row r="321" spans="1:17">
      <c r="A321" s="38">
        <v>45389.75</v>
      </c>
      <c r="B321">
        <v>46823.16017848355</v>
      </c>
      <c r="C321">
        <v>336.1054393248214</v>
      </c>
      <c r="E321">
        <v>3212.616246001414</v>
      </c>
      <c r="F321">
        <v>33610.54393248213</v>
      </c>
      <c r="G321" s="38">
        <v>45364</v>
      </c>
      <c r="H321">
        <v>149.1244452672179</v>
      </c>
      <c r="I321" s="38">
        <v>45364</v>
      </c>
      <c r="J321">
        <v>45157.89078884536</v>
      </c>
      <c r="K321">
        <v>351.5789078884536</v>
      </c>
      <c r="L321">
        <v>35157.89078884536</v>
      </c>
      <c r="M321">
        <v>48209.3294607361</v>
      </c>
      <c r="O321">
        <v>45157.89078884536</v>
      </c>
      <c r="Q321">
        <v>351.5789078884536</v>
      </c>
    </row>
    <row r="322" spans="1:17">
      <c r="A322" s="38">
        <v>45390.83333333334</v>
      </c>
      <c r="B322">
        <v>47057.48827428837</v>
      </c>
      <c r="C322">
        <v>338.3498919233486</v>
      </c>
      <c r="E322">
        <v>3222.499081953512</v>
      </c>
      <c r="F322">
        <v>33834.98919233486</v>
      </c>
      <c r="G322" s="38">
        <v>45367</v>
      </c>
      <c r="H322">
        <v>122.6282563329968</v>
      </c>
      <c r="I322" s="38">
        <v>45367</v>
      </c>
      <c r="J322">
        <v>44491.69127235795</v>
      </c>
      <c r="K322">
        <v>344.9169127235796</v>
      </c>
      <c r="L322">
        <v>34491.69127235795</v>
      </c>
      <c r="M322">
        <v>47554.49966897023</v>
      </c>
      <c r="N322">
        <v>44491.69127235795</v>
      </c>
      <c r="O322">
        <v>44491.69127235795</v>
      </c>
      <c r="P322">
        <v>344.9169127235796</v>
      </c>
      <c r="Q322">
        <v>344.9169127235796</v>
      </c>
    </row>
    <row r="323" spans="1:17">
      <c r="A323" s="38">
        <v>45391.83333333334</v>
      </c>
      <c r="B323">
        <v>47354.14293359054</v>
      </c>
      <c r="C323">
        <v>341.2149552430738</v>
      </c>
      <c r="E323">
        <v>3232.647409283163</v>
      </c>
      <c r="F323">
        <v>34121.49552430738</v>
      </c>
      <c r="G323" s="38">
        <v>45371</v>
      </c>
      <c r="H323">
        <v>131.2874232613259</v>
      </c>
      <c r="I323" s="38">
        <v>45371</v>
      </c>
      <c r="J323">
        <v>44436.66988758481</v>
      </c>
      <c r="K323">
        <v>344.3666988758481</v>
      </c>
      <c r="L323">
        <v>34436.66988758481</v>
      </c>
      <c r="M323">
        <v>47519.46076474498</v>
      </c>
      <c r="N323">
        <v>44436.66988758481</v>
      </c>
      <c r="P323">
        <v>344.3666988758481</v>
      </c>
    </row>
    <row r="324" spans="1:17">
      <c r="A324" s="38">
        <v>45395.16666666666</v>
      </c>
      <c r="B324">
        <v>47018.07943204163</v>
      </c>
      <c r="C324">
        <v>337.7560005450924</v>
      </c>
      <c r="E324">
        <v>3242.479377532389</v>
      </c>
      <c r="F324">
        <v>33775.60005450924</v>
      </c>
      <c r="G324" s="38">
        <v>45375</v>
      </c>
      <c r="H324">
        <v>129.137802833727</v>
      </c>
      <c r="I324" s="38">
        <v>45375</v>
      </c>
      <c r="J324">
        <v>44084.76754039906</v>
      </c>
      <c r="K324">
        <v>340.8476754039905</v>
      </c>
      <c r="L324">
        <v>34084.76754039906</v>
      </c>
      <c r="M324">
        <v>47197.10295631963</v>
      </c>
      <c r="N324">
        <v>44084.76754039906</v>
      </c>
      <c r="P324">
        <v>340.8476754039905</v>
      </c>
    </row>
    <row r="325" spans="1:17">
      <c r="A325" s="38">
        <v>45395.95833333334</v>
      </c>
      <c r="B325">
        <v>47388.07943204163</v>
      </c>
      <c r="C325">
        <v>341.3541505450924</v>
      </c>
      <c r="E325">
        <v>3252.664377532389</v>
      </c>
      <c r="F325">
        <v>34135.41505450924</v>
      </c>
      <c r="G325" s="38">
        <v>45378</v>
      </c>
      <c r="H325">
        <v>136.8427799421036</v>
      </c>
      <c r="I325" s="38">
        <v>45378</v>
      </c>
      <c r="J325">
        <v>43632.6974365381</v>
      </c>
      <c r="K325">
        <v>336.326974365381</v>
      </c>
      <c r="L325">
        <v>33632.6974365381</v>
      </c>
      <c r="M325">
        <v>46775.31584434061</v>
      </c>
      <c r="N325">
        <v>43632.6974365381</v>
      </c>
      <c r="P325">
        <v>336.326974365381</v>
      </c>
    </row>
    <row r="326" spans="1:17">
      <c r="A326" s="38">
        <v>45399.75</v>
      </c>
      <c r="B326">
        <v>47657.28662522705</v>
      </c>
      <c r="C326">
        <v>343.9448764409807</v>
      </c>
      <c r="E326">
        <v>3262.798981128981</v>
      </c>
      <c r="F326">
        <v>34394.48764409807</v>
      </c>
      <c r="G326" s="38">
        <v>45382</v>
      </c>
      <c r="H326">
        <v>143.0136483782557</v>
      </c>
      <c r="I326" s="38">
        <v>45382</v>
      </c>
      <c r="J326">
        <v>43872.9937631703</v>
      </c>
      <c r="K326">
        <v>338.729937631703</v>
      </c>
      <c r="L326">
        <v>33872.9937631703</v>
      </c>
      <c r="M326">
        <v>47035.41002555625</v>
      </c>
      <c r="N326">
        <v>43872.9937631703</v>
      </c>
      <c r="P326">
        <v>338.729937631703</v>
      </c>
    </row>
    <row r="327" spans="1:17">
      <c r="A327" s="38">
        <v>45404.33333333334</v>
      </c>
      <c r="B327">
        <v>47477.81679274027</v>
      </c>
      <c r="C327">
        <v>342.0492807669505</v>
      </c>
      <c r="E327">
        <v>3272.888716045225</v>
      </c>
      <c r="F327">
        <v>34204.92807669505</v>
      </c>
      <c r="G327" s="38">
        <v>45386</v>
      </c>
      <c r="H327">
        <v>133.4941832536754</v>
      </c>
      <c r="I327" s="38">
        <v>45386</v>
      </c>
      <c r="J327">
        <v>44184.42677174485</v>
      </c>
      <c r="K327">
        <v>341.8442677174485</v>
      </c>
      <c r="L327">
        <v>34184.42677174485</v>
      </c>
      <c r="M327">
        <v>47366.62957548654</v>
      </c>
      <c r="N327">
        <v>44184.42677174485</v>
      </c>
      <c r="P327">
        <v>341.8442677174485</v>
      </c>
    </row>
    <row r="328" spans="1:17">
      <c r="A328" s="38">
        <v>45405</v>
      </c>
      <c r="B328">
        <v>47645.51873584556</v>
      </c>
      <c r="C328">
        <v>343.6271387077189</v>
      </c>
      <c r="E328">
        <v>3282.804865073672</v>
      </c>
      <c r="F328">
        <v>34362.71387077188</v>
      </c>
      <c r="G328" s="38">
        <v>45389</v>
      </c>
      <c r="H328">
        <v>136.4691226451664</v>
      </c>
      <c r="I328" s="38">
        <v>45389</v>
      </c>
      <c r="J328">
        <v>43902.21201105481</v>
      </c>
      <c r="K328">
        <v>339.0221201105481</v>
      </c>
      <c r="L328">
        <v>33902.21201105481</v>
      </c>
      <c r="M328">
        <v>47094.58735331041</v>
      </c>
      <c r="N328">
        <v>43902.21201105481</v>
      </c>
      <c r="P328">
        <v>339.0221201105481</v>
      </c>
    </row>
    <row r="329" spans="1:17">
      <c r="A329" s="38">
        <v>45406.91666666666</v>
      </c>
      <c r="B329">
        <v>47299.00508908432</v>
      </c>
      <c r="C329">
        <v>340.0637348083403</v>
      </c>
      <c r="E329">
        <v>3292.631608250291</v>
      </c>
      <c r="F329">
        <v>34006.37348083403</v>
      </c>
      <c r="G329" s="38">
        <v>45393</v>
      </c>
      <c r="H329">
        <v>138.6709732715708</v>
      </c>
      <c r="I329" s="38">
        <v>45393</v>
      </c>
      <c r="J329">
        <v>44121.49552430738</v>
      </c>
      <c r="K329">
        <v>341.2149552430738</v>
      </c>
      <c r="L329">
        <v>34121.49552430738</v>
      </c>
      <c r="M329">
        <v>47354.14293359054</v>
      </c>
      <c r="N329">
        <v>44121.49552430738</v>
      </c>
      <c r="P329">
        <v>341.2149552430738</v>
      </c>
    </row>
    <row r="330" spans="1:17">
      <c r="A330" s="38">
        <v>45411.20833333334</v>
      </c>
      <c r="B330">
        <v>47532.4000242332</v>
      </c>
      <c r="C330">
        <v>342.2965171851533</v>
      </c>
      <c r="E330">
        <v>3302.748305717866</v>
      </c>
      <c r="F330">
        <v>34229.65171851533</v>
      </c>
      <c r="G330" s="38">
        <v>45397</v>
      </c>
      <c r="H330">
        <v>116.2166244086174</v>
      </c>
      <c r="I330" s="38">
        <v>45397</v>
      </c>
      <c r="J330">
        <v>43639.74177838882</v>
      </c>
      <c r="K330">
        <v>336.3974177838881</v>
      </c>
      <c r="L330">
        <v>33639.74177838882</v>
      </c>
      <c r="M330">
        <v>46882.2211559212</v>
      </c>
      <c r="N330">
        <v>43639.74177838882</v>
      </c>
      <c r="P330">
        <v>336.3974177838881</v>
      </c>
    </row>
    <row r="331" spans="1:17">
      <c r="A331" s="38">
        <v>45412.08333333334</v>
      </c>
      <c r="B331">
        <v>47902.40002423319</v>
      </c>
      <c r="C331">
        <v>345.8983671851532</v>
      </c>
      <c r="E331">
        <v>3312.563305717866</v>
      </c>
      <c r="F331">
        <v>34589.83671851533</v>
      </c>
      <c r="G331" s="38">
        <v>45400</v>
      </c>
      <c r="H331">
        <v>116.3873953393071</v>
      </c>
      <c r="I331" s="38">
        <v>45400</v>
      </c>
      <c r="J331">
        <v>44493.58838878259</v>
      </c>
      <c r="K331">
        <v>344.9358838878259</v>
      </c>
      <c r="L331">
        <v>34493.58838878259</v>
      </c>
      <c r="M331">
        <v>47746.25276631498</v>
      </c>
      <c r="N331">
        <v>44493.58838878259</v>
      </c>
      <c r="P331">
        <v>344.9358838878259</v>
      </c>
    </row>
    <row r="332" spans="1:17">
      <c r="A332" s="38">
        <v>45412.54166666666</v>
      </c>
      <c r="B332">
        <v>47532.40002423319</v>
      </c>
      <c r="C332">
        <v>342.1002171851533</v>
      </c>
      <c r="E332">
        <v>3322.378305717866</v>
      </c>
      <c r="F332">
        <v>34210.02171851532</v>
      </c>
      <c r="G332" s="38">
        <v>45404</v>
      </c>
      <c r="H332">
        <v>127.8058986713688</v>
      </c>
      <c r="I332" s="38">
        <v>45404</v>
      </c>
      <c r="J332">
        <v>44394.48764409807</v>
      </c>
      <c r="K332">
        <v>343.9448764409807</v>
      </c>
      <c r="L332">
        <v>34394.48764409807</v>
      </c>
      <c r="M332">
        <v>47657.28662522705</v>
      </c>
      <c r="N332">
        <v>44394.48764409807</v>
      </c>
      <c r="P332">
        <v>343.9448764409807</v>
      </c>
    </row>
    <row r="333" spans="1:17">
      <c r="A333" s="38">
        <v>45413.75</v>
      </c>
      <c r="B333">
        <v>47902.40002423319</v>
      </c>
      <c r="C333">
        <v>345.6983671851533</v>
      </c>
      <c r="E333">
        <v>3332.563305717866</v>
      </c>
      <c r="F333">
        <v>34569.83671851533</v>
      </c>
      <c r="G333" s="38">
        <v>45408</v>
      </c>
      <c r="H333">
        <v>117.4099412614821</v>
      </c>
      <c r="I333" s="38">
        <v>45408</v>
      </c>
      <c r="J333">
        <v>44264.98620666585</v>
      </c>
      <c r="K333">
        <v>342.6498620666586</v>
      </c>
      <c r="L333">
        <v>34264.98620666585</v>
      </c>
      <c r="M333">
        <v>47547.79107173953</v>
      </c>
      <c r="N333">
        <v>44264.98620666585</v>
      </c>
      <c r="P333">
        <v>342.6498620666586</v>
      </c>
    </row>
    <row r="334" spans="1:17">
      <c r="A334" s="38">
        <v>45416.58333333334</v>
      </c>
      <c r="B334">
        <v>47863.43878149037</v>
      </c>
      <c r="C334">
        <v>345.2085599515113</v>
      </c>
      <c r="E334">
        <v>3342.582786339237</v>
      </c>
      <c r="F334">
        <v>34520.85599515113</v>
      </c>
      <c r="G334" s="38">
        <v>45411</v>
      </c>
      <c r="H334">
        <v>117.7371982316737</v>
      </c>
      <c r="I334" s="38">
        <v>45411</v>
      </c>
      <c r="J334">
        <v>44279.8916319829</v>
      </c>
      <c r="K334">
        <v>342.7989163198289</v>
      </c>
      <c r="L334">
        <v>34279.8916319829</v>
      </c>
      <c r="M334">
        <v>47562.69649705658</v>
      </c>
      <c r="N334">
        <v>44279.8916319829</v>
      </c>
      <c r="P334">
        <v>342.7989163198289</v>
      </c>
    </row>
    <row r="335" spans="1:17">
      <c r="A335" s="38">
        <v>45417.04166666666</v>
      </c>
      <c r="B335">
        <v>47439.01107364437</v>
      </c>
      <c r="C335">
        <v>340.8664050115905</v>
      </c>
      <c r="E335">
        <v>3352.370572485314</v>
      </c>
      <c r="F335">
        <v>34086.64050115905</v>
      </c>
      <c r="G335" s="38">
        <v>45415</v>
      </c>
      <c r="H335">
        <v>114.3824989286332</v>
      </c>
      <c r="I335" s="38">
        <v>45415</v>
      </c>
      <c r="J335">
        <v>44569.83671851533</v>
      </c>
      <c r="K335">
        <v>345.6983671851533</v>
      </c>
      <c r="L335">
        <v>34569.83671851533</v>
      </c>
      <c r="M335">
        <v>47902.40002423319</v>
      </c>
      <c r="N335">
        <v>44569.83671851533</v>
      </c>
      <c r="P335">
        <v>345.6983671851533</v>
      </c>
    </row>
    <row r="336" spans="1:17">
      <c r="A336" s="38">
        <v>45424.04166666666</v>
      </c>
      <c r="B336">
        <v>48533.61914452371</v>
      </c>
      <c r="C336">
        <v>351.7070126800296</v>
      </c>
      <c r="E336">
        <v>3362.917876520753</v>
      </c>
      <c r="F336">
        <v>35170.70126800296</v>
      </c>
      <c r="G336" s="38">
        <v>45419</v>
      </c>
      <c r="H336">
        <v>112.4394468917406</v>
      </c>
      <c r="I336" s="38">
        <v>45419</v>
      </c>
      <c r="J336">
        <v>44332.31103370283</v>
      </c>
      <c r="K336">
        <v>343.3231103370283</v>
      </c>
      <c r="L336">
        <v>34332.31103370283</v>
      </c>
      <c r="M336">
        <v>47674.89382004207</v>
      </c>
      <c r="N336">
        <v>44332.31103370283</v>
      </c>
      <c r="O336">
        <v>44332.31103370283</v>
      </c>
      <c r="P336">
        <v>343.3231103370283</v>
      </c>
      <c r="Q336">
        <v>343.3231103370283</v>
      </c>
    </row>
    <row r="337" spans="1:17">
      <c r="A337" s="38">
        <v>45442.83333333334</v>
      </c>
      <c r="B337">
        <v>48218.57015853574</v>
      </c>
      <c r="C337">
        <v>348.4549475752199</v>
      </c>
      <c r="E337">
        <v>3373.075401013748</v>
      </c>
      <c r="F337">
        <v>34845.49475752199</v>
      </c>
      <c r="G337" s="38">
        <v>45422</v>
      </c>
      <c r="H337">
        <v>107.2843058139507</v>
      </c>
      <c r="I337" s="38">
        <v>45422</v>
      </c>
      <c r="J337">
        <v>44094.22231881411</v>
      </c>
      <c r="K337">
        <v>340.9422231881411</v>
      </c>
      <c r="L337">
        <v>34094.22231881411</v>
      </c>
      <c r="M337">
        <v>47436.80510515334</v>
      </c>
      <c r="O337">
        <v>44094.22231881411</v>
      </c>
      <c r="Q337">
        <v>340.9422231881411</v>
      </c>
    </row>
    <row r="338" spans="1:17">
      <c r="A338" s="38">
        <v>45447.83333333334</v>
      </c>
      <c r="B338">
        <v>48194.94455910964</v>
      </c>
      <c r="C338">
        <v>348.1185734529618</v>
      </c>
      <c r="E338">
        <v>3383.08721381346</v>
      </c>
      <c r="F338">
        <v>34811.85734529618</v>
      </c>
      <c r="G338" s="38">
        <v>45426</v>
      </c>
      <c r="H338">
        <v>109.9350224961467</v>
      </c>
      <c r="I338" s="38">
        <v>45426</v>
      </c>
      <c r="J338">
        <v>44184.95466336742</v>
      </c>
      <c r="K338">
        <v>341.8495466336742</v>
      </c>
      <c r="L338">
        <v>34184.95466336742</v>
      </c>
      <c r="M338">
        <v>47537.32523585273</v>
      </c>
      <c r="O338">
        <v>44184.95466336742</v>
      </c>
      <c r="Q338">
        <v>341.8495466336742</v>
      </c>
    </row>
    <row r="339" spans="1:17">
      <c r="A339" s="38">
        <v>45448.04166666666</v>
      </c>
      <c r="B339">
        <v>47988.15126663856</v>
      </c>
      <c r="C339">
        <v>345.9516744947134</v>
      </c>
      <c r="E339">
        <v>3392.983817167225</v>
      </c>
      <c r="F339">
        <v>34595.16744947134</v>
      </c>
      <c r="G339" s="38">
        <v>45430</v>
      </c>
      <c r="H339">
        <v>128.1327806205507</v>
      </c>
      <c r="I339" s="38">
        <v>45430</v>
      </c>
      <c r="J339">
        <v>45060.30493319428</v>
      </c>
      <c r="K339">
        <v>350.6030493319428</v>
      </c>
      <c r="L339">
        <v>35060.30493319428</v>
      </c>
      <c r="M339">
        <v>48412.6755056796</v>
      </c>
      <c r="O339">
        <v>45060.30493319428</v>
      </c>
      <c r="Q339">
        <v>350.6030493319428</v>
      </c>
    </row>
    <row r="340" spans="1:17">
      <c r="A340" s="38">
        <v>45454.79166666666</v>
      </c>
      <c r="B340">
        <v>48351.91997375241</v>
      </c>
      <c r="C340">
        <v>349.4875427223163</v>
      </c>
      <c r="E340">
        <v>3403.165701520782</v>
      </c>
      <c r="F340">
        <v>34948.75427223163</v>
      </c>
      <c r="G340" s="38">
        <v>45433</v>
      </c>
      <c r="H340">
        <v>139.1554663232838</v>
      </c>
      <c r="I340" s="38">
        <v>45433</v>
      </c>
      <c r="J340">
        <v>45590.51919575033</v>
      </c>
      <c r="K340">
        <v>355.9051919575033</v>
      </c>
      <c r="L340">
        <v>35590.51919575033</v>
      </c>
      <c r="M340">
        <v>48942.88976823565</v>
      </c>
      <c r="O340">
        <v>45590.51919575033</v>
      </c>
      <c r="Q340">
        <v>355.9051919575033</v>
      </c>
    </row>
    <row r="341" spans="1:17">
      <c r="A341" s="38">
        <v>45455.79166666666</v>
      </c>
      <c r="B341">
        <v>48721.91997375241</v>
      </c>
      <c r="C341">
        <v>353.0893927223163</v>
      </c>
      <c r="E341">
        <v>3412.980701520782</v>
      </c>
      <c r="F341">
        <v>35308.93927223163</v>
      </c>
      <c r="G341" s="38">
        <v>45437</v>
      </c>
      <c r="H341">
        <v>136.2310865824643</v>
      </c>
      <c r="I341" s="38">
        <v>45437</v>
      </c>
      <c r="J341">
        <v>45449.85040689717</v>
      </c>
      <c r="K341">
        <v>354.4985040689717</v>
      </c>
      <c r="L341">
        <v>35449.85040689717</v>
      </c>
      <c r="M341">
        <v>48802.22097938249</v>
      </c>
      <c r="O341">
        <v>45449.85040689717</v>
      </c>
      <c r="Q341">
        <v>354.4985040689717</v>
      </c>
    </row>
    <row r="342" spans="1:17">
      <c r="A342" s="38">
        <v>45457.875</v>
      </c>
      <c r="B342">
        <v>48421.31686920334</v>
      </c>
      <c r="C342">
        <v>349.9848646923484</v>
      </c>
      <c r="E342">
        <v>3422.830399968508</v>
      </c>
      <c r="F342">
        <v>34998.48646923483</v>
      </c>
      <c r="G342" s="38">
        <v>45440</v>
      </c>
      <c r="H342">
        <v>133.1893934512468</v>
      </c>
      <c r="I342" s="38">
        <v>45440</v>
      </c>
      <c r="J342">
        <v>45303.53859832494</v>
      </c>
      <c r="K342">
        <v>353.0353859832494</v>
      </c>
      <c r="L342">
        <v>35303.53859832494</v>
      </c>
      <c r="M342">
        <v>48655.90917081025</v>
      </c>
      <c r="O342">
        <v>45303.53859832494</v>
      </c>
      <c r="Q342">
        <v>353.0353859832494</v>
      </c>
    </row>
    <row r="343" spans="1:17">
      <c r="A343" s="38">
        <v>45464.41666666666</v>
      </c>
      <c r="B343">
        <v>48170.52046732653</v>
      </c>
      <c r="C343">
        <v>347.3781546555896</v>
      </c>
      <c r="E343">
        <v>3432.705001767569</v>
      </c>
      <c r="F343">
        <v>34737.81546555896</v>
      </c>
      <c r="G343" s="38">
        <v>45444</v>
      </c>
      <c r="H343">
        <v>131.0362955561033</v>
      </c>
      <c r="I343" s="38">
        <v>45444</v>
      </c>
      <c r="J343">
        <v>45299.78080448948</v>
      </c>
      <c r="K343">
        <v>352.9978080448949</v>
      </c>
      <c r="L343">
        <v>35299.78080448948</v>
      </c>
      <c r="M343">
        <v>48662.69868101024</v>
      </c>
      <c r="N343">
        <v>45299.78080448948</v>
      </c>
      <c r="O343">
        <v>45299.78080448948</v>
      </c>
      <c r="P343">
        <v>352.9978080448949</v>
      </c>
      <c r="Q343">
        <v>352.9978080448949</v>
      </c>
    </row>
    <row r="344" spans="1:17">
      <c r="A344" s="38">
        <v>45468</v>
      </c>
      <c r="B344">
        <v>48515.10166698179</v>
      </c>
      <c r="C344">
        <v>350.7222437461439</v>
      </c>
      <c r="E344">
        <v>3442.877292367397</v>
      </c>
      <c r="F344">
        <v>35072.22437461439</v>
      </c>
      <c r="G344" s="38">
        <v>45448</v>
      </c>
      <c r="H344">
        <v>142.4272177975425</v>
      </c>
      <c r="I344" s="38">
        <v>45448</v>
      </c>
      <c r="J344">
        <v>44811.85734529618</v>
      </c>
      <c r="K344">
        <v>348.1185734529618</v>
      </c>
      <c r="L344">
        <v>34811.85734529618</v>
      </c>
      <c r="M344">
        <v>48194.94455910964</v>
      </c>
      <c r="N344">
        <v>44811.85734529618</v>
      </c>
      <c r="P344">
        <v>348.1185734529618</v>
      </c>
    </row>
    <row r="345" spans="1:17">
      <c r="A345" s="38">
        <v>45471.91666666666</v>
      </c>
      <c r="B345">
        <v>48703.23748795906</v>
      </c>
      <c r="C345">
        <v>352.5026612768118</v>
      </c>
      <c r="E345">
        <v>3452.971360277886</v>
      </c>
      <c r="F345">
        <v>35250.26612768118</v>
      </c>
      <c r="G345" s="38">
        <v>45451</v>
      </c>
      <c r="H345">
        <v>136.2988971995818</v>
      </c>
      <c r="I345" s="38">
        <v>45451</v>
      </c>
      <c r="J345">
        <v>44595.16744947134</v>
      </c>
      <c r="K345">
        <v>345.9516744947134</v>
      </c>
      <c r="L345">
        <v>34595.16744947134</v>
      </c>
      <c r="M345">
        <v>47988.15126663856</v>
      </c>
      <c r="N345">
        <v>44595.16744947134</v>
      </c>
      <c r="P345">
        <v>345.9516744947134</v>
      </c>
    </row>
    <row r="346" spans="1:17">
      <c r="A346" s="38">
        <v>45473.625</v>
      </c>
      <c r="B346">
        <v>48507.88838278638</v>
      </c>
      <c r="C346">
        <v>350.4481934795591</v>
      </c>
      <c r="E346">
        <v>3463.069034830472</v>
      </c>
      <c r="F346">
        <v>35044.8193479559</v>
      </c>
      <c r="G346" s="38">
        <v>45455</v>
      </c>
      <c r="H346">
        <v>132.7311859630318</v>
      </c>
      <c r="I346" s="38">
        <v>45455</v>
      </c>
      <c r="J346">
        <v>44766.01458264756</v>
      </c>
      <c r="K346">
        <v>347.6601458264756</v>
      </c>
      <c r="L346">
        <v>34766.01458264756</v>
      </c>
      <c r="M346">
        <v>48158.99839981479</v>
      </c>
      <c r="N346">
        <v>44766.01458264756</v>
      </c>
      <c r="P346">
        <v>347.6601458264756</v>
      </c>
    </row>
    <row r="347" spans="1:17">
      <c r="A347" s="38">
        <v>45474.375</v>
      </c>
      <c r="B347">
        <v>48776.51079015978</v>
      </c>
      <c r="C347">
        <v>353.03576066533</v>
      </c>
      <c r="E347">
        <v>3472.934723626785</v>
      </c>
      <c r="F347">
        <v>35303.57606653299</v>
      </c>
      <c r="G347" s="38">
        <v>45459</v>
      </c>
      <c r="H347">
        <v>127.3202464638075</v>
      </c>
      <c r="I347" s="38">
        <v>45459</v>
      </c>
      <c r="J347">
        <v>45447.3777243229</v>
      </c>
      <c r="K347">
        <v>354.473777243229</v>
      </c>
      <c r="L347">
        <v>35447.3777243229</v>
      </c>
      <c r="M347">
        <v>48860.35842584368</v>
      </c>
      <c r="N347">
        <v>45447.3777243229</v>
      </c>
      <c r="P347">
        <v>354.473777243229</v>
      </c>
    </row>
    <row r="348" spans="1:17">
      <c r="A348" s="38">
        <v>45476.58333333334</v>
      </c>
      <c r="B348">
        <v>48406.51079015978</v>
      </c>
      <c r="C348">
        <v>349.2376106653299</v>
      </c>
      <c r="E348">
        <v>3482.749723626785</v>
      </c>
      <c r="F348">
        <v>34923.76106653299</v>
      </c>
      <c r="G348" s="38">
        <v>45462</v>
      </c>
      <c r="H348">
        <v>121.5159440182274</v>
      </c>
      <c r="I348" s="38">
        <v>45462</v>
      </c>
      <c r="J348">
        <v>45188.50697252118</v>
      </c>
      <c r="K348">
        <v>351.8850697252118</v>
      </c>
      <c r="L348">
        <v>35188.50697252118</v>
      </c>
      <c r="M348">
        <v>48601.48767404196</v>
      </c>
      <c r="N348">
        <v>45188.50697252118</v>
      </c>
      <c r="P348">
        <v>351.8850697252118</v>
      </c>
    </row>
    <row r="349" spans="1:17">
      <c r="A349" s="38">
        <v>45477.125</v>
      </c>
      <c r="B349">
        <v>48046.50291902533</v>
      </c>
      <c r="C349">
        <v>345.5393319933411</v>
      </c>
      <c r="E349">
        <v>3492.569719691218</v>
      </c>
      <c r="F349">
        <v>34553.93319933411</v>
      </c>
      <c r="G349" s="38">
        <v>45466</v>
      </c>
      <c r="H349">
        <v>115.5007433939197</v>
      </c>
      <c r="I349" s="38">
        <v>45466</v>
      </c>
      <c r="J349">
        <v>44859.64247547508</v>
      </c>
      <c r="K349">
        <v>348.5964247547509</v>
      </c>
      <c r="L349">
        <v>34859.64247547508</v>
      </c>
      <c r="M349">
        <v>48282.47287544359</v>
      </c>
      <c r="N349">
        <v>44859.64247547508</v>
      </c>
      <c r="P349">
        <v>348.5964247547509</v>
      </c>
    </row>
    <row r="350" spans="1:17">
      <c r="A350" s="38">
        <v>45477.66666666666</v>
      </c>
      <c r="B350">
        <v>47677.36247704098</v>
      </c>
      <c r="C350">
        <v>341.7497732757075</v>
      </c>
      <c r="E350">
        <v>3502.385149470226</v>
      </c>
      <c r="F350">
        <v>34174.97732757076</v>
      </c>
      <c r="G350" s="38">
        <v>45470</v>
      </c>
      <c r="H350">
        <v>110.3747516764292</v>
      </c>
      <c r="I350" s="38">
        <v>45470</v>
      </c>
      <c r="J350">
        <v>45072.22437461439</v>
      </c>
      <c r="K350">
        <v>350.7222437461439</v>
      </c>
      <c r="L350">
        <v>35072.22437461439</v>
      </c>
      <c r="M350">
        <v>48515.10166698179</v>
      </c>
      <c r="N350">
        <v>45072.22437461439</v>
      </c>
      <c r="P350">
        <v>350.7222437461439</v>
      </c>
    </row>
    <row r="351" spans="1:17">
      <c r="A351" s="38">
        <v>45478.45833333334</v>
      </c>
      <c r="B351">
        <v>48022.231949401</v>
      </c>
      <c r="C351">
        <v>345.0967436519459</v>
      </c>
      <c r="E351">
        <v>3512.557584206406</v>
      </c>
      <c r="F351">
        <v>34509.67436519459</v>
      </c>
      <c r="G351" s="38">
        <v>45473</v>
      </c>
      <c r="H351">
        <v>114.0074779189334</v>
      </c>
      <c r="I351" s="38">
        <v>45473</v>
      </c>
      <c r="J351">
        <v>45470.79476191851</v>
      </c>
      <c r="K351">
        <v>354.7079476191851</v>
      </c>
      <c r="L351">
        <v>35470.79476191851</v>
      </c>
      <c r="M351">
        <v>48913.6720542859</v>
      </c>
      <c r="N351">
        <v>45470.79476191851</v>
      </c>
      <c r="P351">
        <v>354.7079476191851</v>
      </c>
    </row>
    <row r="352" spans="1:17">
      <c r="A352" s="38">
        <v>45481.20833333334</v>
      </c>
      <c r="B352">
        <v>48252.53112511137</v>
      </c>
      <c r="C352">
        <v>347.2985839131711</v>
      </c>
      <c r="E352">
        <v>3522.672733794262</v>
      </c>
      <c r="F352">
        <v>34729.8583913171</v>
      </c>
      <c r="G352" s="38">
        <v>45477</v>
      </c>
      <c r="H352">
        <v>94.49956685073381</v>
      </c>
      <c r="I352" s="38">
        <v>45477</v>
      </c>
      <c r="J352">
        <v>44719.32288944106</v>
      </c>
      <c r="K352">
        <v>347.1932288944107</v>
      </c>
      <c r="L352">
        <v>34719.32288944106</v>
      </c>
      <c r="M352">
        <v>48192.25761306785</v>
      </c>
      <c r="N352">
        <v>44719.32288944106</v>
      </c>
      <c r="P352">
        <v>347.1932288944107</v>
      </c>
    </row>
    <row r="353" spans="1:17">
      <c r="A353" s="38">
        <v>45483.25</v>
      </c>
      <c r="B353">
        <v>48477.20700661383</v>
      </c>
      <c r="C353">
        <v>349.4464661076032</v>
      </c>
      <c r="E353">
        <v>3532.56039585351</v>
      </c>
      <c r="F353">
        <v>34944.64661076032</v>
      </c>
      <c r="G353" s="38">
        <v>45481</v>
      </c>
      <c r="H353">
        <v>93.3561277921593</v>
      </c>
      <c r="I353" s="38">
        <v>45481</v>
      </c>
      <c r="J353">
        <v>44509.67436519459</v>
      </c>
      <c r="K353">
        <v>345.0967436519459</v>
      </c>
      <c r="L353">
        <v>34509.67436519459</v>
      </c>
      <c r="M353">
        <v>48022.231949401</v>
      </c>
      <c r="N353">
        <v>44509.67436519459</v>
      </c>
      <c r="P353">
        <v>345.0967436519459</v>
      </c>
    </row>
    <row r="354" spans="1:17">
      <c r="A354" s="38">
        <v>45485.04166666666</v>
      </c>
      <c r="B354">
        <v>50058.40432026593</v>
      </c>
      <c r="C354">
        <v>365.1505332575559</v>
      </c>
      <c r="E354">
        <v>3543.350994510336</v>
      </c>
      <c r="F354">
        <v>36515.05332575559</v>
      </c>
      <c r="G354" s="38">
        <v>45484</v>
      </c>
      <c r="H354">
        <v>95.48784948974982</v>
      </c>
      <c r="I354" s="38">
        <v>45484</v>
      </c>
      <c r="J354">
        <v>44944.64661076032</v>
      </c>
      <c r="K354">
        <v>349.4464661076032</v>
      </c>
      <c r="L354">
        <v>34944.64661076032</v>
      </c>
      <c r="M354">
        <v>48477.20700661383</v>
      </c>
      <c r="N354">
        <v>44944.64661076032</v>
      </c>
      <c r="P354">
        <v>349.4464661076032</v>
      </c>
    </row>
    <row r="355" spans="1:17">
      <c r="A355" s="38">
        <v>45504.91666666666</v>
      </c>
      <c r="B355">
        <v>49722.55520897888</v>
      </c>
      <c r="C355">
        <v>361.6937213902419</v>
      </c>
      <c r="E355">
        <v>3553.183069954693</v>
      </c>
      <c r="F355">
        <v>36169.37213902419</v>
      </c>
      <c r="G355" s="38">
        <v>45488</v>
      </c>
      <c r="H355">
        <v>120.6628394067986</v>
      </c>
      <c r="I355" s="38">
        <v>45488</v>
      </c>
      <c r="J355">
        <v>46264.40945661012</v>
      </c>
      <c r="K355">
        <v>362.6440945661012</v>
      </c>
      <c r="L355">
        <v>36264.40945661012</v>
      </c>
      <c r="M355">
        <v>49796.96985246363</v>
      </c>
      <c r="N355">
        <v>46264.40945661012</v>
      </c>
      <c r="O355">
        <v>46264.40945661012</v>
      </c>
      <c r="P355">
        <v>362.6440945661012</v>
      </c>
      <c r="Q355">
        <v>362.6440945661012</v>
      </c>
    </row>
    <row r="356" spans="1:17">
      <c r="A356" s="38">
        <v>45505.83333333334</v>
      </c>
      <c r="B356">
        <v>49352.55520897888</v>
      </c>
      <c r="C356">
        <v>357.8955713902419</v>
      </c>
      <c r="E356">
        <v>3562.998069954693</v>
      </c>
      <c r="F356">
        <v>35789.55713902419</v>
      </c>
      <c r="G356" s="38">
        <v>45492</v>
      </c>
      <c r="H356">
        <v>127.2627318780473</v>
      </c>
      <c r="I356" s="38">
        <v>45492</v>
      </c>
      <c r="J356">
        <v>46602.97673773224</v>
      </c>
      <c r="K356">
        <v>366.0297673773224</v>
      </c>
      <c r="L356">
        <v>36602.97673773224</v>
      </c>
      <c r="M356">
        <v>50135.53713358575</v>
      </c>
      <c r="O356">
        <v>46602.97673773224</v>
      </c>
      <c r="Q356">
        <v>366.0297673773224</v>
      </c>
    </row>
    <row r="357" spans="1:17">
      <c r="A357" s="38">
        <v>45507.16666666666</v>
      </c>
      <c r="B357">
        <v>49011.68596120718</v>
      </c>
      <c r="C357">
        <v>354.3885832587637</v>
      </c>
      <c r="E357">
        <v>3572.827635330807</v>
      </c>
      <c r="F357">
        <v>35438.85832587637</v>
      </c>
      <c r="G357" s="38">
        <v>45495</v>
      </c>
      <c r="H357">
        <v>130.2356597932134</v>
      </c>
      <c r="I357" s="38">
        <v>45495</v>
      </c>
      <c r="J357">
        <v>46755.4846953383</v>
      </c>
      <c r="K357">
        <v>367.554846953383</v>
      </c>
      <c r="L357">
        <v>36755.4846953383</v>
      </c>
      <c r="M357">
        <v>50288.04509119182</v>
      </c>
      <c r="O357">
        <v>46755.4846953383</v>
      </c>
      <c r="Q357">
        <v>367.554846953383</v>
      </c>
    </row>
    <row r="358" spans="1:17">
      <c r="A358" s="38">
        <v>45508.83333333334</v>
      </c>
      <c r="B358">
        <v>48692.72112043966</v>
      </c>
      <c r="C358">
        <v>351.1005296752924</v>
      </c>
      <c r="E358">
        <v>3582.668152910423</v>
      </c>
      <c r="F358">
        <v>35110.05296752923</v>
      </c>
      <c r="G358" s="38">
        <v>45499</v>
      </c>
      <c r="H358">
        <v>131.5174816043672</v>
      </c>
      <c r="I358" s="38">
        <v>45499</v>
      </c>
      <c r="J358">
        <v>46821.24075536139</v>
      </c>
      <c r="K358">
        <v>368.2124075536139</v>
      </c>
      <c r="L358">
        <v>36821.24075536139</v>
      </c>
      <c r="M358">
        <v>50353.8011512149</v>
      </c>
      <c r="O358">
        <v>46821.24075536139</v>
      </c>
      <c r="Q358">
        <v>368.2124075536139</v>
      </c>
    </row>
    <row r="359" spans="1:17">
      <c r="A359" s="38">
        <v>45509.625</v>
      </c>
      <c r="B359">
        <v>49060.1676728461</v>
      </c>
      <c r="C359">
        <v>354.6731579665948</v>
      </c>
      <c r="E359">
        <v>3592.851876186627</v>
      </c>
      <c r="F359">
        <v>35467.31579665947</v>
      </c>
      <c r="G359" s="38">
        <v>45503</v>
      </c>
      <c r="H359">
        <v>125.6535508182447</v>
      </c>
      <c r="I359" s="38">
        <v>45503</v>
      </c>
      <c r="J359">
        <v>46520.42750551005</v>
      </c>
      <c r="K359">
        <v>365.2042750551005</v>
      </c>
      <c r="L359">
        <v>36520.42750551005</v>
      </c>
      <c r="M359">
        <v>50052.98790136357</v>
      </c>
      <c r="O359">
        <v>46520.42750551005</v>
      </c>
      <c r="Q359">
        <v>365.2042750551005</v>
      </c>
    </row>
    <row r="360" spans="1:17">
      <c r="A360" s="38">
        <v>45513.20833333334</v>
      </c>
      <c r="B360">
        <v>49231.60061535037</v>
      </c>
      <c r="C360">
        <v>356.2883445563499</v>
      </c>
      <c r="E360">
        <v>3602.766159715375</v>
      </c>
      <c r="F360">
        <v>35628.83445563499</v>
      </c>
      <c r="G360" s="38">
        <v>45506</v>
      </c>
      <c r="H360">
        <v>109.6651437404391</v>
      </c>
      <c r="I360" s="38">
        <v>45506</v>
      </c>
      <c r="J360">
        <v>45866.05787951082</v>
      </c>
      <c r="K360">
        <v>358.6605787951082</v>
      </c>
      <c r="L360">
        <v>35866.05787951082</v>
      </c>
      <c r="M360">
        <v>49419.24094946551</v>
      </c>
      <c r="N360">
        <v>45866.05787951082</v>
      </c>
      <c r="O360">
        <v>45866.05787951082</v>
      </c>
      <c r="P360">
        <v>358.6605787951082</v>
      </c>
      <c r="Q360">
        <v>358.6605787951082</v>
      </c>
    </row>
    <row r="361" spans="1:17">
      <c r="A361" s="38">
        <v>45516.33333333334</v>
      </c>
      <c r="B361">
        <v>49491.55671905201</v>
      </c>
      <c r="C361">
        <v>358.7866058128478</v>
      </c>
      <c r="E361">
        <v>3612.896137767225</v>
      </c>
      <c r="F361">
        <v>35878.66058128478</v>
      </c>
      <c r="G361" s="38">
        <v>45510</v>
      </c>
      <c r="H361">
        <v>90.99482505099434</v>
      </c>
      <c r="I361" s="38">
        <v>45510</v>
      </c>
      <c r="J361">
        <v>45472.66477733829</v>
      </c>
      <c r="K361">
        <v>354.7266477733829</v>
      </c>
      <c r="L361">
        <v>35472.66477733829</v>
      </c>
      <c r="M361">
        <v>49055.33293024872</v>
      </c>
      <c r="N361">
        <v>45472.66477733829</v>
      </c>
      <c r="P361">
        <v>354.7266477733829</v>
      </c>
    </row>
    <row r="362" spans="1:17">
      <c r="A362" s="38">
        <v>45519.91666666666</v>
      </c>
      <c r="B362">
        <v>49777.21717366943</v>
      </c>
      <c r="C362">
        <v>361.541782056749</v>
      </c>
      <c r="E362">
        <v>3623.038967994534</v>
      </c>
      <c r="F362">
        <v>36154.17820567489</v>
      </c>
      <c r="G362" s="38">
        <v>45514</v>
      </c>
      <c r="H362">
        <v>107.7054203150245</v>
      </c>
      <c r="I362" s="38">
        <v>45514</v>
      </c>
      <c r="J362">
        <v>45628.83445563499</v>
      </c>
      <c r="K362">
        <v>356.2883445563499</v>
      </c>
      <c r="L362">
        <v>35628.83445563499</v>
      </c>
      <c r="M362">
        <v>49231.60061535037</v>
      </c>
      <c r="N362">
        <v>45628.83445563499</v>
      </c>
      <c r="P362">
        <v>356.2883445563499</v>
      </c>
    </row>
    <row r="363" spans="1:17">
      <c r="A363" s="38">
        <v>45523.04166666666</v>
      </c>
      <c r="B363">
        <v>49952.20080151866</v>
      </c>
      <c r="C363">
        <v>363.190743417102</v>
      </c>
      <c r="E363">
        <v>3633.126459808459</v>
      </c>
      <c r="F363">
        <v>36319.0743417102</v>
      </c>
      <c r="G363" s="38">
        <v>45517</v>
      </c>
      <c r="H363">
        <v>106.5586742530008</v>
      </c>
      <c r="I363" s="38">
        <v>45517</v>
      </c>
      <c r="J363">
        <v>45878.66058128478</v>
      </c>
      <c r="K363">
        <v>358.7866058128478</v>
      </c>
      <c r="L363">
        <v>35878.66058128478</v>
      </c>
      <c r="M363">
        <v>49491.55671905201</v>
      </c>
      <c r="N363">
        <v>45878.66058128478</v>
      </c>
      <c r="P363">
        <v>358.7866058128478</v>
      </c>
    </row>
    <row r="364" spans="1:17">
      <c r="A364" s="38">
        <v>45536.29166666666</v>
      </c>
      <c r="B364">
        <v>49771.03948385312</v>
      </c>
      <c r="C364">
        <v>361.280036047035</v>
      </c>
      <c r="E364">
        <v>3643.035879149626</v>
      </c>
      <c r="F364">
        <v>36128.0036047035</v>
      </c>
      <c r="G364" s="38">
        <v>45521</v>
      </c>
      <c r="H364">
        <v>102.8249650804301</v>
      </c>
      <c r="I364" s="38">
        <v>45521</v>
      </c>
      <c r="J364">
        <v>46154.17820567489</v>
      </c>
      <c r="K364">
        <v>361.541782056749</v>
      </c>
      <c r="L364">
        <v>36154.17820567489</v>
      </c>
      <c r="M364">
        <v>49777.21717366943</v>
      </c>
      <c r="N364">
        <v>46154.17820567489</v>
      </c>
      <c r="P364">
        <v>361.541782056749</v>
      </c>
    </row>
    <row r="365" spans="1:17">
      <c r="A365" s="38">
        <v>45539.33333333334</v>
      </c>
      <c r="B365">
        <v>49449.97515635603</v>
      </c>
      <c r="C365">
        <v>357.9709980937016</v>
      </c>
      <c r="E365">
        <v>3652.875346985878</v>
      </c>
      <c r="F365">
        <v>35797.09980937016</v>
      </c>
      <c r="G365" s="38">
        <v>45525</v>
      </c>
      <c r="H365">
        <v>108.4981465438916</v>
      </c>
      <c r="I365" s="38">
        <v>45525</v>
      </c>
      <c r="J365">
        <v>46635.78766565015</v>
      </c>
      <c r="K365">
        <v>366.3578766565014</v>
      </c>
      <c r="L365">
        <v>36635.78766565015</v>
      </c>
      <c r="M365">
        <v>50258.82663364468</v>
      </c>
      <c r="N365">
        <v>46635.78766565015</v>
      </c>
      <c r="O365">
        <v>46635.78766565015</v>
      </c>
      <c r="P365">
        <v>366.3578766565014</v>
      </c>
      <c r="Q365">
        <v>366.3578766565014</v>
      </c>
    </row>
    <row r="366" spans="1:17">
      <c r="A366" s="38">
        <v>45541.91666666666</v>
      </c>
      <c r="B366">
        <v>49802.94049143595</v>
      </c>
      <c r="C366">
        <v>361.3988866178253</v>
      </c>
      <c r="E366">
        <v>3663.051829653418</v>
      </c>
      <c r="F366">
        <v>36139.88866178253</v>
      </c>
      <c r="G366" s="38">
        <v>45528</v>
      </c>
      <c r="H366">
        <v>118.7293333592439</v>
      </c>
      <c r="I366" s="38">
        <v>45528</v>
      </c>
      <c r="J366">
        <v>47150.12942977703</v>
      </c>
      <c r="K366">
        <v>371.5012942977703</v>
      </c>
      <c r="L366">
        <v>37150.12942977703</v>
      </c>
      <c r="M366">
        <v>50773.16839777157</v>
      </c>
      <c r="O366">
        <v>47150.12942977703</v>
      </c>
      <c r="Q366">
        <v>371.5012942977703</v>
      </c>
    </row>
    <row r="367" spans="1:17">
      <c r="A367" s="38">
        <v>45545.04166666666</v>
      </c>
      <c r="B367">
        <v>50045.66074704527</v>
      </c>
      <c r="C367">
        <v>363.7273027751964</v>
      </c>
      <c r="E367">
        <v>3672.930469525613</v>
      </c>
      <c r="F367">
        <v>36372.73027751965</v>
      </c>
      <c r="G367" s="38">
        <v>45532</v>
      </c>
      <c r="H367">
        <v>101.2666164138514</v>
      </c>
      <c r="I367" s="38">
        <v>45532</v>
      </c>
      <c r="J367">
        <v>46272.24450770093</v>
      </c>
      <c r="K367">
        <v>362.7224450770092</v>
      </c>
      <c r="L367">
        <v>36272.24450770093</v>
      </c>
      <c r="M367">
        <v>49895.28347569546</v>
      </c>
      <c r="O367">
        <v>46272.24450770093</v>
      </c>
      <c r="Q367">
        <v>362.7224450770092</v>
      </c>
    </row>
    <row r="368" spans="1:17">
      <c r="A368" s="38">
        <v>45547.04166666666</v>
      </c>
      <c r="B368">
        <v>51054.57668621925</v>
      </c>
      <c r="C368">
        <v>373.7114175872405</v>
      </c>
      <c r="E368">
        <v>3683.4349274952</v>
      </c>
      <c r="F368">
        <v>37371.14175872406</v>
      </c>
      <c r="G368" s="38">
        <v>45536</v>
      </c>
      <c r="H368">
        <v>95.35819449885091</v>
      </c>
      <c r="I368" s="38">
        <v>45536</v>
      </c>
      <c r="J368">
        <v>46319.0743417102</v>
      </c>
      <c r="K368">
        <v>363.190743417102</v>
      </c>
      <c r="L368">
        <v>36319.0743417102</v>
      </c>
      <c r="M368">
        <v>49952.20080151866</v>
      </c>
      <c r="N368">
        <v>46319.0743417102</v>
      </c>
      <c r="O368">
        <v>46319.0743417102</v>
      </c>
      <c r="P368">
        <v>363.190743417102</v>
      </c>
      <c r="Q368">
        <v>363.190743417102</v>
      </c>
    </row>
    <row r="369" spans="1:17">
      <c r="A369" s="38">
        <v>45567.08333333334</v>
      </c>
      <c r="B369">
        <v>51395.40731713029</v>
      </c>
      <c r="C369">
        <v>377.0180197431963</v>
      </c>
      <c r="E369">
        <v>3693.605342810656</v>
      </c>
      <c r="F369">
        <v>37701.80197431963</v>
      </c>
      <c r="G369" s="38">
        <v>45539</v>
      </c>
      <c r="H369">
        <v>97.6391404654829</v>
      </c>
      <c r="I369" s="38">
        <v>45539</v>
      </c>
      <c r="J369">
        <v>46128.0036047035</v>
      </c>
      <c r="K369">
        <v>361.280036047035</v>
      </c>
      <c r="L369">
        <v>36128.0036047035</v>
      </c>
      <c r="M369">
        <v>49771.03948385312</v>
      </c>
      <c r="N369">
        <v>46128.0036047035</v>
      </c>
      <c r="P369">
        <v>361.280036047035</v>
      </c>
    </row>
    <row r="370" spans="1:17">
      <c r="A370" s="38">
        <v>45572.25</v>
      </c>
      <c r="B370">
        <v>51619.90416805784</v>
      </c>
      <c r="C370">
        <v>379.1641107367265</v>
      </c>
      <c r="E370">
        <v>3703.493094385192</v>
      </c>
      <c r="F370">
        <v>37916.41107367265</v>
      </c>
      <c r="G370" s="38">
        <v>45543</v>
      </c>
      <c r="H370">
        <v>87.06712773795169</v>
      </c>
      <c r="I370" s="38">
        <v>45543</v>
      </c>
      <c r="J370">
        <v>46002.3146472862</v>
      </c>
      <c r="K370">
        <v>360.023146472862</v>
      </c>
      <c r="L370">
        <v>36002.3146472862</v>
      </c>
      <c r="M370">
        <v>49655.18999427208</v>
      </c>
      <c r="N370">
        <v>46002.3146472862</v>
      </c>
      <c r="P370">
        <v>360.023146472862</v>
      </c>
    </row>
    <row r="371" spans="1:17">
      <c r="A371" s="38">
        <v>45574.91666666666</v>
      </c>
      <c r="B371">
        <v>51304.7343536291</v>
      </c>
      <c r="C371">
        <v>375.9139884415112</v>
      </c>
      <c r="E371">
        <v>3713.335509477978</v>
      </c>
      <c r="F371">
        <v>37591.39884415112</v>
      </c>
      <c r="G371" s="38">
        <v>45547</v>
      </c>
      <c r="H371">
        <v>98.18946675080775</v>
      </c>
      <c r="I371" s="38">
        <v>45547</v>
      </c>
      <c r="J371">
        <v>46372.73027751965</v>
      </c>
      <c r="K371">
        <v>363.7273027751964</v>
      </c>
      <c r="L371">
        <v>36372.73027751965</v>
      </c>
      <c r="M371">
        <v>50045.66074704527</v>
      </c>
      <c r="N371">
        <v>46372.73027751965</v>
      </c>
      <c r="P371">
        <v>363.7273027751964</v>
      </c>
    </row>
    <row r="372" spans="1:17">
      <c r="A372" s="38">
        <v>45575.83333333334</v>
      </c>
      <c r="B372">
        <v>51647.08255284813</v>
      </c>
      <c r="C372">
        <v>379.2357586927055</v>
      </c>
      <c r="E372">
        <v>3723.506683577587</v>
      </c>
      <c r="F372">
        <v>37923.57586927054</v>
      </c>
      <c r="G372" s="38">
        <v>45550</v>
      </c>
      <c r="H372">
        <v>101.5976576869591</v>
      </c>
      <c r="I372" s="38">
        <v>45550</v>
      </c>
      <c r="J372">
        <v>46634.0688640364</v>
      </c>
      <c r="K372">
        <v>366.340688640364</v>
      </c>
      <c r="L372">
        <v>36634.0688640364</v>
      </c>
      <c r="M372">
        <v>50306.99933356202</v>
      </c>
      <c r="N372">
        <v>46634.0688640364</v>
      </c>
      <c r="O372">
        <v>46634.0688640364</v>
      </c>
      <c r="P372">
        <v>366.340688640364</v>
      </c>
      <c r="Q372">
        <v>366.340688640364</v>
      </c>
    </row>
    <row r="373" spans="1:17">
      <c r="A373" s="38">
        <v>45576.95833333334</v>
      </c>
      <c r="B373">
        <v>51577.9507460521</v>
      </c>
      <c r="C373">
        <v>378.4440949657111</v>
      </c>
      <c r="E373">
        <v>3733.541249480985</v>
      </c>
      <c r="F373">
        <v>37844.40949657111</v>
      </c>
      <c r="G373" s="38">
        <v>45554</v>
      </c>
      <c r="H373">
        <v>114.6074433488149</v>
      </c>
      <c r="I373" s="38">
        <v>45554</v>
      </c>
      <c r="J373">
        <v>47296.26810358118</v>
      </c>
      <c r="K373">
        <v>372.9626810358118</v>
      </c>
      <c r="L373">
        <v>37296.26810358118</v>
      </c>
      <c r="M373">
        <v>50969.1985731068</v>
      </c>
      <c r="O373">
        <v>47296.26810358118</v>
      </c>
      <c r="Q373">
        <v>372.9626810358118</v>
      </c>
    </row>
    <row r="374" spans="1:17">
      <c r="A374" s="38">
        <v>45579.04166666666</v>
      </c>
      <c r="B374">
        <v>52255.94292745781</v>
      </c>
      <c r="C374">
        <v>385.1206268188613</v>
      </c>
      <c r="E374">
        <v>3743.880245571688</v>
      </c>
      <c r="F374">
        <v>38512.06268188613</v>
      </c>
      <c r="G374" s="38">
        <v>45558</v>
      </c>
      <c r="H374">
        <v>115.9438818561085</v>
      </c>
      <c r="I374" s="38">
        <v>45558</v>
      </c>
      <c r="J374">
        <v>47364.29294167078</v>
      </c>
      <c r="K374">
        <v>373.6429294167078</v>
      </c>
      <c r="L374">
        <v>37364.29294167078</v>
      </c>
      <c r="M374">
        <v>51037.2234111964</v>
      </c>
      <c r="O374">
        <v>47364.29294167078</v>
      </c>
      <c r="Q374">
        <v>373.6429294167078</v>
      </c>
    </row>
    <row r="375" spans="1:17">
      <c r="A375" s="38">
        <v>45592.75</v>
      </c>
      <c r="B375">
        <v>52211.46811425764</v>
      </c>
      <c r="C375">
        <v>384.5756563127935</v>
      </c>
      <c r="E375">
        <v>3753.902482978288</v>
      </c>
      <c r="F375">
        <v>38457.56563127935</v>
      </c>
      <c r="G375" s="38">
        <v>45561</v>
      </c>
      <c r="H375">
        <v>122.1965048723753</v>
      </c>
      <c r="I375" s="38">
        <v>45561</v>
      </c>
      <c r="J375">
        <v>47682.55200559001</v>
      </c>
      <c r="K375">
        <v>376.8255200559001</v>
      </c>
      <c r="L375">
        <v>37682.55200559001</v>
      </c>
      <c r="M375">
        <v>51355.48247511563</v>
      </c>
      <c r="O375">
        <v>47682.55200559001</v>
      </c>
      <c r="Q375">
        <v>376.8255200559001</v>
      </c>
    </row>
    <row r="376" spans="1:17">
      <c r="A376" s="38">
        <v>45593.04166666666</v>
      </c>
      <c r="B376">
        <v>52434.29337630489</v>
      </c>
      <c r="C376">
        <v>386.7027948069558</v>
      </c>
      <c r="E376">
        <v>3764.013895609311</v>
      </c>
      <c r="F376">
        <v>38670.27948069558</v>
      </c>
      <c r="G376" s="38">
        <v>45565</v>
      </c>
      <c r="H376">
        <v>115.9016067604696</v>
      </c>
      <c r="I376" s="38">
        <v>45565</v>
      </c>
      <c r="J376">
        <v>47362.14113556795</v>
      </c>
      <c r="K376">
        <v>373.6214113556795</v>
      </c>
      <c r="L376">
        <v>37362.14113556795</v>
      </c>
      <c r="M376">
        <v>51035.07160509357</v>
      </c>
      <c r="O376">
        <v>47362.14113556795</v>
      </c>
      <c r="Q376">
        <v>373.6214113556795</v>
      </c>
    </row>
    <row r="377" spans="1:17">
      <c r="A377" s="38">
        <v>45599.20833333334</v>
      </c>
      <c r="B377">
        <v>52245.96361810721</v>
      </c>
      <c r="C377">
        <v>384.7204388737699</v>
      </c>
      <c r="E377">
        <v>3773.919730730212</v>
      </c>
      <c r="F377">
        <v>38472.043887377</v>
      </c>
      <c r="G377" s="38">
        <v>45568</v>
      </c>
      <c r="H377">
        <v>107.123114965418</v>
      </c>
      <c r="I377" s="38">
        <v>45568</v>
      </c>
      <c r="J377">
        <v>47245.95583199012</v>
      </c>
      <c r="K377">
        <v>372.4595583199011</v>
      </c>
      <c r="L377">
        <v>37245.95583199012</v>
      </c>
      <c r="M377">
        <v>50929.39075948532</v>
      </c>
      <c r="N377">
        <v>47245.95583199012</v>
      </c>
      <c r="O377">
        <v>47245.95583199012</v>
      </c>
      <c r="P377">
        <v>372.4595583199011</v>
      </c>
      <c r="Q377">
        <v>372.4595583199011</v>
      </c>
    </row>
    <row r="378" spans="1:17">
      <c r="A378" s="38">
        <v>45601.66666666666</v>
      </c>
      <c r="B378">
        <v>52275.25712758452</v>
      </c>
      <c r="C378">
        <v>384.9135204360904</v>
      </c>
      <c r="E378">
        <v>3783.905083975474</v>
      </c>
      <c r="F378">
        <v>38491.35204360905</v>
      </c>
      <c r="G378" s="38">
        <v>45572</v>
      </c>
      <c r="H378">
        <v>112.1391573414284</v>
      </c>
      <c r="I378" s="38">
        <v>45572</v>
      </c>
      <c r="J378">
        <v>47485.1009696779</v>
      </c>
      <c r="K378">
        <v>374.851009696779</v>
      </c>
      <c r="L378">
        <v>37485.1009696779</v>
      </c>
      <c r="M378">
        <v>51168.5358971731</v>
      </c>
      <c r="N378">
        <v>47485.1009696779</v>
      </c>
      <c r="P378">
        <v>374.851009696779</v>
      </c>
    </row>
    <row r="379" spans="1:17">
      <c r="A379" s="38">
        <v>45602.04166666666</v>
      </c>
      <c r="B379">
        <v>55355.59227428681</v>
      </c>
      <c r="C379">
        <v>415.6014702273798</v>
      </c>
      <c r="E379">
        <v>3795.445251548825</v>
      </c>
      <c r="F379">
        <v>41560.14702273798</v>
      </c>
      <c r="G379" s="38">
        <v>45576</v>
      </c>
      <c r="H379">
        <v>113.2164904238386</v>
      </c>
      <c r="I379" s="38">
        <v>45576</v>
      </c>
      <c r="J379">
        <v>48062.32778498502</v>
      </c>
      <c r="K379">
        <v>380.6232778498502</v>
      </c>
      <c r="L379">
        <v>38062.32778498502</v>
      </c>
      <c r="M379">
        <v>51775.663294463</v>
      </c>
      <c r="N379">
        <v>48062.32778498502</v>
      </c>
      <c r="P379">
        <v>380.6232778498502</v>
      </c>
    </row>
    <row r="380" spans="1:17">
      <c r="A380" s="38">
        <v>45622.625</v>
      </c>
      <c r="B380">
        <v>55725.59227428681</v>
      </c>
      <c r="C380">
        <v>419.1996202273798</v>
      </c>
      <c r="E380">
        <v>3805.630251548825</v>
      </c>
      <c r="F380">
        <v>41919.96202273799</v>
      </c>
      <c r="G380" s="38">
        <v>45579</v>
      </c>
      <c r="H380">
        <v>125.2989514071641</v>
      </c>
      <c r="I380" s="38">
        <v>45579</v>
      </c>
      <c r="J380">
        <v>47844.40949657111</v>
      </c>
      <c r="K380">
        <v>378.4440949657111</v>
      </c>
      <c r="L380">
        <v>37844.40949657111</v>
      </c>
      <c r="M380">
        <v>51577.9507460521</v>
      </c>
      <c r="N380">
        <v>47844.40949657111</v>
      </c>
      <c r="P380">
        <v>378.4440949657111</v>
      </c>
    </row>
    <row r="381" spans="1:17">
      <c r="A381" s="38">
        <v>45623.875</v>
      </c>
      <c r="B381">
        <v>55987.87437348717</v>
      </c>
      <c r="C381">
        <v>421.7237526298795</v>
      </c>
      <c r="E381">
        <v>3815.499110499225</v>
      </c>
      <c r="F381">
        <v>42172.37526298795</v>
      </c>
      <c r="G381" s="38">
        <v>45583</v>
      </c>
      <c r="H381">
        <v>133.2903422884941</v>
      </c>
      <c r="I381" s="38">
        <v>45583</v>
      </c>
      <c r="J381">
        <v>48789.35384174984</v>
      </c>
      <c r="K381">
        <v>387.8935384174985</v>
      </c>
      <c r="L381">
        <v>38789.35384174984</v>
      </c>
      <c r="M381">
        <v>52522.89509123083</v>
      </c>
      <c r="N381">
        <v>48789.35384174984</v>
      </c>
      <c r="O381">
        <v>48789.35384174984</v>
      </c>
      <c r="P381">
        <v>387.8935384174985</v>
      </c>
      <c r="Q381">
        <v>387.8935384174985</v>
      </c>
    </row>
    <row r="382" spans="1:17">
      <c r="A382" s="38">
        <v>45630.91666666666</v>
      </c>
      <c r="B382">
        <v>55643.26486045744</v>
      </c>
      <c r="C382">
        <v>418.1759344520169</v>
      </c>
      <c r="E382">
        <v>3825.671415255739</v>
      </c>
      <c r="F382">
        <v>41817.5934452017</v>
      </c>
      <c r="G382" s="38">
        <v>45587</v>
      </c>
      <c r="H382">
        <v>129.8742418183201</v>
      </c>
      <c r="I382" s="38">
        <v>45587</v>
      </c>
      <c r="J382">
        <v>48629.08561479788</v>
      </c>
      <c r="K382">
        <v>386.2908561479788</v>
      </c>
      <c r="L382">
        <v>38629.08561479788</v>
      </c>
      <c r="M382">
        <v>52362.62686427886</v>
      </c>
      <c r="O382">
        <v>48629.08561479788</v>
      </c>
      <c r="Q382">
        <v>386.2908561479788</v>
      </c>
    </row>
    <row r="383" spans="1:17">
      <c r="A383" s="38">
        <v>45631.66666666666</v>
      </c>
      <c r="B383">
        <v>56002.71985292397</v>
      </c>
      <c r="C383">
        <v>421.6722816516447</v>
      </c>
      <c r="E383">
        <v>3835.491687759506</v>
      </c>
      <c r="F383">
        <v>42167.22816516446</v>
      </c>
      <c r="G383" s="38">
        <v>45590</v>
      </c>
      <c r="H383">
        <v>127.3934096535181</v>
      </c>
      <c r="I383" s="38">
        <v>45590</v>
      </c>
      <c r="J383">
        <v>48512.69601329475</v>
      </c>
      <c r="K383">
        <v>385.1269601329475</v>
      </c>
      <c r="L383">
        <v>38512.69601329475</v>
      </c>
      <c r="M383">
        <v>52246.23726277574</v>
      </c>
      <c r="O383">
        <v>48512.69601329475</v>
      </c>
      <c r="Q383">
        <v>385.1269601329475</v>
      </c>
    </row>
    <row r="384" spans="1:17">
      <c r="A384" s="38">
        <v>45637.75</v>
      </c>
      <c r="B384">
        <v>55734.79770644436</v>
      </c>
      <c r="C384">
        <v>418.8917205761161</v>
      </c>
      <c r="E384">
        <v>3845.625648832746</v>
      </c>
      <c r="F384">
        <v>41889.17205761161</v>
      </c>
      <c r="G384" s="38">
        <v>45594</v>
      </c>
      <c r="H384">
        <v>147.9789606394994</v>
      </c>
      <c r="I384" s="38">
        <v>45594</v>
      </c>
      <c r="J384">
        <v>49176.18295903845</v>
      </c>
      <c r="K384">
        <v>391.7618295903845</v>
      </c>
      <c r="L384">
        <v>39176.18295903845</v>
      </c>
      <c r="M384">
        <v>52930.08544201674</v>
      </c>
      <c r="O384">
        <v>49176.18295903845</v>
      </c>
      <c r="Q384">
        <v>391.7618295903845</v>
      </c>
    </row>
    <row r="385" spans="1:17">
      <c r="A385" s="38">
        <v>45642.04166666666</v>
      </c>
      <c r="B385">
        <v>55801.33289850429</v>
      </c>
      <c r="C385">
        <v>419.4567398207552</v>
      </c>
      <c r="E385">
        <v>3855.658916428776</v>
      </c>
      <c r="F385">
        <v>41945.67398207552</v>
      </c>
      <c r="G385" s="38">
        <v>45598</v>
      </c>
      <c r="H385">
        <v>136.5180458405227</v>
      </c>
      <c r="I385" s="38">
        <v>45598</v>
      </c>
      <c r="J385">
        <v>48680.79761364302</v>
      </c>
      <c r="K385">
        <v>386.8079761364301</v>
      </c>
      <c r="L385">
        <v>38680.79761364302</v>
      </c>
      <c r="M385">
        <v>52434.7000966213</v>
      </c>
      <c r="O385">
        <v>48680.79761364302</v>
      </c>
      <c r="Q385">
        <v>386.8079761364301</v>
      </c>
    </row>
    <row r="386" spans="1:17">
      <c r="A386" s="38">
        <v>45645.125</v>
      </c>
      <c r="B386">
        <v>55439.94897708002</v>
      </c>
      <c r="C386">
        <v>415.7447075261196</v>
      </c>
      <c r="E386">
        <v>3865.478224468064</v>
      </c>
      <c r="F386">
        <v>41574.47075261196</v>
      </c>
      <c r="G386" s="38">
        <v>45601</v>
      </c>
      <c r="H386">
        <v>136.5087385009183</v>
      </c>
      <c r="I386" s="38">
        <v>45601</v>
      </c>
      <c r="J386">
        <v>48472.043887377</v>
      </c>
      <c r="K386">
        <v>384.7204388737699</v>
      </c>
      <c r="L386">
        <v>38472.043887377</v>
      </c>
      <c r="M386">
        <v>52245.96361810721</v>
      </c>
      <c r="N386">
        <v>48472.043887377</v>
      </c>
      <c r="O386">
        <v>48472.043887377</v>
      </c>
      <c r="P386">
        <v>384.7204388737699</v>
      </c>
      <c r="Q386">
        <v>384.7204388737699</v>
      </c>
    </row>
    <row r="387" spans="1:17">
      <c r="A387" s="38">
        <v>45645.95833333334</v>
      </c>
      <c r="B387">
        <v>55079.73685059987</v>
      </c>
      <c r="C387">
        <v>412.0443873219505</v>
      </c>
      <c r="E387">
        <v>3875.298118404824</v>
      </c>
      <c r="F387">
        <v>41204.43873219505</v>
      </c>
      <c r="G387" s="38">
        <v>45605</v>
      </c>
      <c r="H387">
        <v>161.4150770037458</v>
      </c>
      <c r="I387" s="38">
        <v>45605</v>
      </c>
      <c r="J387">
        <v>49276.40713036987</v>
      </c>
      <c r="K387">
        <v>392.7640713036987</v>
      </c>
      <c r="L387">
        <v>39276.40713036987</v>
      </c>
      <c r="M387">
        <v>53060.31221434534</v>
      </c>
      <c r="N387">
        <v>49276.40713036987</v>
      </c>
      <c r="O387">
        <v>49276.40713036987</v>
      </c>
      <c r="P387">
        <v>392.7640713036987</v>
      </c>
      <c r="Q387">
        <v>392.7640713036987</v>
      </c>
    </row>
    <row r="388" spans="1:17">
      <c r="A388" s="38">
        <v>45646.54166666666</v>
      </c>
      <c r="B388">
        <v>55449.73685059987</v>
      </c>
      <c r="C388">
        <v>415.6425373219506</v>
      </c>
      <c r="E388">
        <v>3885.483118404823</v>
      </c>
      <c r="F388">
        <v>41564.25373219505</v>
      </c>
      <c r="G388" s="38">
        <v>45609</v>
      </c>
      <c r="H388">
        <v>208.1145341437878</v>
      </c>
      <c r="I388" s="38">
        <v>45609</v>
      </c>
      <c r="J388">
        <v>51203.06041888682</v>
      </c>
      <c r="K388">
        <v>412.0306041888682</v>
      </c>
      <c r="L388">
        <v>41203.06041888682</v>
      </c>
      <c r="M388">
        <v>54986.96550286229</v>
      </c>
      <c r="O388">
        <v>51203.06041888682</v>
      </c>
      <c r="Q388">
        <v>412.0306041888682</v>
      </c>
    </row>
    <row r="389" spans="1:17">
      <c r="A389" s="38">
        <v>45650.83333333334</v>
      </c>
      <c r="B389">
        <v>55241.39264739104</v>
      </c>
      <c r="C389">
        <v>413.4580535688461</v>
      </c>
      <c r="E389">
        <v>3895.587290506428</v>
      </c>
      <c r="F389">
        <v>41345.80535688462</v>
      </c>
      <c r="G389" s="38">
        <v>45612</v>
      </c>
      <c r="H389">
        <v>208.8363473090026</v>
      </c>
      <c r="I389" s="38">
        <v>45612</v>
      </c>
      <c r="J389">
        <v>51232.83985945474</v>
      </c>
      <c r="K389">
        <v>412.3283985945474</v>
      </c>
      <c r="L389">
        <v>41232.83985945474</v>
      </c>
      <c r="M389">
        <v>55016.74494343021</v>
      </c>
      <c r="O389">
        <v>51232.83985945474</v>
      </c>
      <c r="Q389">
        <v>412.3283985945474</v>
      </c>
    </row>
    <row r="390" spans="1:17">
      <c r="A390" s="38">
        <v>45652.5</v>
      </c>
      <c r="B390">
        <v>55045.0676690392</v>
      </c>
      <c r="C390">
        <v>411.3957854102194</v>
      </c>
      <c r="E390">
        <v>3905.489128017252</v>
      </c>
      <c r="F390">
        <v>41139.57854102195</v>
      </c>
      <c r="G390" s="38">
        <v>45616</v>
      </c>
      <c r="H390">
        <v>221.4494630210533</v>
      </c>
      <c r="I390" s="38">
        <v>45616</v>
      </c>
      <c r="J390">
        <v>51753.21209402255</v>
      </c>
      <c r="K390">
        <v>417.5321209402255</v>
      </c>
      <c r="L390">
        <v>41753.21209402255</v>
      </c>
      <c r="M390">
        <v>55537.11717799802</v>
      </c>
      <c r="O390">
        <v>51753.21209402255</v>
      </c>
      <c r="Q390">
        <v>417.5321209402255</v>
      </c>
    </row>
    <row r="391" spans="1:17">
      <c r="A391" s="38">
        <v>45655.875</v>
      </c>
      <c r="B391">
        <v>54835.64768329056</v>
      </c>
      <c r="C391">
        <v>409.2026326526619</v>
      </c>
      <c r="E391">
        <v>3915.384418024378</v>
      </c>
      <c r="F391">
        <v>40920.26326526619</v>
      </c>
      <c r="G391" s="38">
        <v>45620</v>
      </c>
      <c r="H391">
        <v>233.7688350040519</v>
      </c>
      <c r="I391" s="38">
        <v>45620</v>
      </c>
      <c r="J391">
        <v>52261.46550845371</v>
      </c>
      <c r="K391">
        <v>422.6146550845371</v>
      </c>
      <c r="L391">
        <v>42261.46550845371</v>
      </c>
      <c r="M391">
        <v>56045.37059242918</v>
      </c>
      <c r="O391">
        <v>52261.46550845371</v>
      </c>
      <c r="Q391">
        <v>422.6146550845371</v>
      </c>
    </row>
    <row r="392" spans="1:17">
      <c r="A392" s="38">
        <v>45656.75</v>
      </c>
      <c r="B392">
        <v>55158.91768692009</v>
      </c>
      <c r="C392">
        <v>412.3337163389389</v>
      </c>
      <c r="E392">
        <v>3925.546053026193</v>
      </c>
      <c r="F392">
        <v>41233.3716338939</v>
      </c>
      <c r="G392" s="38">
        <v>45623</v>
      </c>
      <c r="H392">
        <v>226.8243664105273</v>
      </c>
      <c r="I392" s="38">
        <v>45623</v>
      </c>
      <c r="J392">
        <v>51837.71270171396</v>
      </c>
      <c r="K392">
        <v>418.3771270171396</v>
      </c>
      <c r="L392">
        <v>41837.71270171396</v>
      </c>
      <c r="M392">
        <v>55633.15795326278</v>
      </c>
      <c r="N392">
        <v>51837.71270171396</v>
      </c>
      <c r="O392">
        <v>51837.71270171396</v>
      </c>
      <c r="P392">
        <v>418.3771270171396</v>
      </c>
      <c r="Q392">
        <v>418.3771270171396</v>
      </c>
    </row>
    <row r="393" spans="1:17">
      <c r="A393" s="38">
        <v>45659.58333333334</v>
      </c>
      <c r="B393">
        <v>54909.99142376891</v>
      </c>
      <c r="C393">
        <v>409.7432090761114</v>
      </c>
      <c r="E393">
        <v>3935.670516157768</v>
      </c>
      <c r="F393">
        <v>40974.32090761114</v>
      </c>
      <c r="G393" s="38">
        <v>45627</v>
      </c>
      <c r="H393">
        <v>231.3316757404705</v>
      </c>
      <c r="I393" s="38">
        <v>45627</v>
      </c>
      <c r="J393">
        <v>51847.18025899442</v>
      </c>
      <c r="K393">
        <v>418.4718025899442</v>
      </c>
      <c r="L393">
        <v>41847.18025899442</v>
      </c>
      <c r="M393">
        <v>55652.81051054325</v>
      </c>
      <c r="N393">
        <v>51847.18025899442</v>
      </c>
      <c r="P393">
        <v>418.4718025899442</v>
      </c>
    </row>
    <row r="394" spans="1:17">
      <c r="A394" s="38">
        <v>45660.875</v>
      </c>
      <c r="B394">
        <v>54915.60826354687</v>
      </c>
      <c r="C394">
        <v>409.6994055580899</v>
      </c>
      <c r="E394">
        <v>3945.667707737879</v>
      </c>
      <c r="F394">
        <v>40969.94055580899</v>
      </c>
      <c r="G394" s="38">
        <v>45631</v>
      </c>
      <c r="H394">
        <v>230.5149822598017</v>
      </c>
      <c r="I394" s="38">
        <v>45631</v>
      </c>
      <c r="J394">
        <v>52248.6851749134</v>
      </c>
      <c r="K394">
        <v>422.486851749134</v>
      </c>
      <c r="L394">
        <v>42248.6851749134</v>
      </c>
      <c r="M394">
        <v>56064.18428541262</v>
      </c>
      <c r="N394">
        <v>52248.6851749134</v>
      </c>
      <c r="P394">
        <v>422.486851749134</v>
      </c>
    </row>
    <row r="395" spans="1:17">
      <c r="A395" s="38">
        <v>45662.04166666666</v>
      </c>
      <c r="B395">
        <v>54591.64038297981</v>
      </c>
      <c r="C395">
        <v>406.3613465918222</v>
      </c>
      <c r="E395">
        <v>3955.505723797596</v>
      </c>
      <c r="F395">
        <v>40636.13465918221</v>
      </c>
      <c r="G395" s="38">
        <v>45634</v>
      </c>
      <c r="H395">
        <v>244.711095746614</v>
      </c>
      <c r="I395" s="38">
        <v>45634</v>
      </c>
      <c r="J395">
        <v>52167.22816516446</v>
      </c>
      <c r="K395">
        <v>421.6722816516447</v>
      </c>
      <c r="L395">
        <v>42167.22816516446</v>
      </c>
      <c r="M395">
        <v>56002.71985292397</v>
      </c>
      <c r="N395">
        <v>52167.22816516446</v>
      </c>
      <c r="P395">
        <v>421.6722816516447</v>
      </c>
    </row>
    <row r="396" spans="1:17">
      <c r="A396" s="38">
        <v>45666.41666666666</v>
      </c>
      <c r="B396">
        <v>54272.76695235506</v>
      </c>
      <c r="C396">
        <v>403.0742066527278</v>
      </c>
      <c r="E396">
        <v>3965.346287082284</v>
      </c>
      <c r="F396">
        <v>40307.42066527278</v>
      </c>
      <c r="G396" s="38">
        <v>45638</v>
      </c>
      <c r="H396">
        <v>240.9428164555128</v>
      </c>
      <c r="I396" s="38">
        <v>45638</v>
      </c>
      <c r="J396">
        <v>52144.93955146913</v>
      </c>
      <c r="K396">
        <v>421.4493955146913</v>
      </c>
      <c r="L396">
        <v>42144.93955146913</v>
      </c>
      <c r="M396">
        <v>55980.43123922864</v>
      </c>
      <c r="N396">
        <v>52144.93955146913</v>
      </c>
      <c r="P396">
        <v>421.4493955146913</v>
      </c>
    </row>
    <row r="397" spans="1:17">
      <c r="A397" s="38">
        <v>45670.625</v>
      </c>
      <c r="B397">
        <v>54610.92683973307</v>
      </c>
      <c r="C397">
        <v>406.354114727071</v>
      </c>
      <c r="E397">
        <v>3975.515367025973</v>
      </c>
      <c r="F397">
        <v>40635.4114727071</v>
      </c>
      <c r="G397" s="38">
        <v>45642</v>
      </c>
      <c r="H397">
        <v>261.5838705509298</v>
      </c>
      <c r="I397" s="38">
        <v>45642</v>
      </c>
      <c r="J397">
        <v>51889.17205761161</v>
      </c>
      <c r="K397">
        <v>418.8917205761161</v>
      </c>
      <c r="L397">
        <v>41889.17205761161</v>
      </c>
      <c r="M397">
        <v>55734.79770644436</v>
      </c>
      <c r="N397">
        <v>51889.17205761161</v>
      </c>
      <c r="P397">
        <v>418.8917205761161</v>
      </c>
    </row>
    <row r="398" spans="1:17">
      <c r="A398" s="38">
        <v>45671.5</v>
      </c>
      <c r="B398">
        <v>54605.54402719747</v>
      </c>
      <c r="C398">
        <v>406.2002596876523</v>
      </c>
      <c r="E398">
        <v>3985.518058432241</v>
      </c>
      <c r="F398">
        <v>40620.02596876523</v>
      </c>
      <c r="G398" s="38">
        <v>45645</v>
      </c>
      <c r="H398">
        <v>232.2749558583225</v>
      </c>
      <c r="I398" s="38">
        <v>45645</v>
      </c>
      <c r="J398">
        <v>51945.67398207552</v>
      </c>
      <c r="K398">
        <v>419.4567398207552</v>
      </c>
      <c r="L398">
        <v>41945.67398207552</v>
      </c>
      <c r="M398">
        <v>55801.33289850429</v>
      </c>
      <c r="N398">
        <v>51945.67398207552</v>
      </c>
      <c r="P398">
        <v>419.4567398207552</v>
      </c>
    </row>
    <row r="399" spans="1:17">
      <c r="A399" s="38">
        <v>45672.04166666666</v>
      </c>
      <c r="B399">
        <v>55140.6048429568</v>
      </c>
      <c r="C399">
        <v>411.4481925411669</v>
      </c>
      <c r="E399">
        <v>3995.78558884012</v>
      </c>
      <c r="F399">
        <v>41144.81925411669</v>
      </c>
      <c r="G399" s="38">
        <v>45649</v>
      </c>
      <c r="H399">
        <v>223.4776789199668</v>
      </c>
      <c r="I399" s="38">
        <v>45649</v>
      </c>
      <c r="J399">
        <v>51564.25373219505</v>
      </c>
      <c r="K399">
        <v>415.6425373219506</v>
      </c>
      <c r="L399">
        <v>41564.25373219505</v>
      </c>
      <c r="M399">
        <v>55449.73685059987</v>
      </c>
      <c r="N399">
        <v>51564.25373219505</v>
      </c>
      <c r="P399">
        <v>415.6425373219506</v>
      </c>
    </row>
    <row r="400" spans="1:17">
      <c r="A400" s="38">
        <v>45687.375</v>
      </c>
      <c r="B400">
        <v>55390.35094619917</v>
      </c>
      <c r="C400">
        <v>413.8469023041067</v>
      </c>
      <c r="E400">
        <v>4005.660715788499</v>
      </c>
      <c r="F400">
        <v>41384.69023041067</v>
      </c>
      <c r="G400" s="38">
        <v>45653</v>
      </c>
      <c r="H400">
        <v>221.4919767664257</v>
      </c>
      <c r="I400" s="38">
        <v>45653</v>
      </c>
      <c r="J400">
        <v>51199.84494336181</v>
      </c>
      <c r="K400">
        <v>411.9984494336181</v>
      </c>
      <c r="L400">
        <v>41199.84494336181</v>
      </c>
      <c r="M400">
        <v>55095.43223386824</v>
      </c>
      <c r="N400">
        <v>51199.84494336181</v>
      </c>
      <c r="P400">
        <v>411.9984494336181</v>
      </c>
    </row>
    <row r="401" spans="1:17">
      <c r="A401" s="38">
        <v>45688.91666666666</v>
      </c>
      <c r="B401">
        <v>55172.62665375024</v>
      </c>
      <c r="C401">
        <v>411.5707480010796</v>
      </c>
      <c r="E401">
        <v>4015.551853642275</v>
      </c>
      <c r="F401">
        <v>41157.07480010796</v>
      </c>
      <c r="G401" s="38">
        <v>45656</v>
      </c>
      <c r="H401">
        <v>216.3542571191772</v>
      </c>
      <c r="I401" s="38">
        <v>45656</v>
      </c>
      <c r="J401">
        <v>51025.9501075974</v>
      </c>
      <c r="K401">
        <v>410.259501075974</v>
      </c>
      <c r="L401">
        <v>41025.9501075974</v>
      </c>
      <c r="M401">
        <v>54931.43923561465</v>
      </c>
      <c r="N401">
        <v>51025.9501075974</v>
      </c>
      <c r="P401">
        <v>410.259501075974</v>
      </c>
    </row>
    <row r="402" spans="1:17">
      <c r="A402" s="38">
        <v>45690.25</v>
      </c>
      <c r="B402">
        <v>54922.62325422623</v>
      </c>
      <c r="C402">
        <v>408.9719640228372</v>
      </c>
      <c r="E402">
        <v>4025.426851942513</v>
      </c>
      <c r="F402">
        <v>40897.19640228372</v>
      </c>
      <c r="G402" s="38">
        <v>45660</v>
      </c>
      <c r="H402">
        <v>234.7034555458618</v>
      </c>
      <c r="I402" s="38">
        <v>45660</v>
      </c>
      <c r="J402">
        <v>51055.46964798643</v>
      </c>
      <c r="K402">
        <v>410.5546964798643</v>
      </c>
      <c r="L402">
        <v>41055.46964798643</v>
      </c>
      <c r="M402">
        <v>54981.01570101262</v>
      </c>
      <c r="N402">
        <v>51055.46964798643</v>
      </c>
      <c r="P402">
        <v>410.5546964798643</v>
      </c>
    </row>
    <row r="403" spans="1:17">
      <c r="A403" s="38">
        <v>45690.83333333334</v>
      </c>
      <c r="B403">
        <v>54552.62325422623</v>
      </c>
      <c r="C403">
        <v>405.1738140228371</v>
      </c>
      <c r="E403">
        <v>4035.241851942513</v>
      </c>
      <c r="F403">
        <v>40517.38140228372</v>
      </c>
      <c r="G403" s="38">
        <v>45664</v>
      </c>
      <c r="H403">
        <v>230.5455976113207</v>
      </c>
      <c r="I403" s="38">
        <v>45664</v>
      </c>
      <c r="J403">
        <v>50841.76767030574</v>
      </c>
      <c r="K403">
        <v>408.4176767030575</v>
      </c>
      <c r="L403">
        <v>40841.76767030574</v>
      </c>
      <c r="M403">
        <v>54787.43537804362</v>
      </c>
      <c r="N403">
        <v>50841.76767030574</v>
      </c>
      <c r="O403">
        <v>50841.76767030574</v>
      </c>
      <c r="P403">
        <v>408.4176767030575</v>
      </c>
      <c r="Q403">
        <v>408.4176767030575</v>
      </c>
    </row>
    <row r="404" spans="1:17">
      <c r="A404" s="38">
        <v>45691.25</v>
      </c>
      <c r="B404">
        <v>54909.90674009995</v>
      </c>
      <c r="C404">
        <v>408.644862464145</v>
      </c>
      <c r="E404">
        <v>4045.420493685449</v>
      </c>
      <c r="F404">
        <v>40864.4862464145</v>
      </c>
      <c r="G404" s="38">
        <v>45667</v>
      </c>
      <c r="H404">
        <v>222.9480128829945</v>
      </c>
      <c r="I404" s="38">
        <v>45667</v>
      </c>
      <c r="J404">
        <v>50765.46780559692</v>
      </c>
      <c r="K404">
        <v>407.6546780559692</v>
      </c>
      <c r="L404">
        <v>40765.46780559692</v>
      </c>
      <c r="M404">
        <v>54720.97352939451</v>
      </c>
      <c r="N404">
        <v>50765.46780559692</v>
      </c>
      <c r="O404">
        <v>50765.46780559692</v>
      </c>
      <c r="P404">
        <v>407.6546780559692</v>
      </c>
      <c r="Q404">
        <v>407.6546780559692</v>
      </c>
    </row>
    <row r="405" spans="1:17">
      <c r="A405" s="38">
        <v>45695.66666666666</v>
      </c>
      <c r="B405">
        <v>55119.95599625153</v>
      </c>
      <c r="C405">
        <v>410.6464052719415</v>
      </c>
      <c r="E405">
        <v>4055.315469057374</v>
      </c>
      <c r="F405">
        <v>41064.64052719415</v>
      </c>
      <c r="G405" s="38">
        <v>45671</v>
      </c>
      <c r="H405">
        <v>229.203192860691</v>
      </c>
      <c r="I405" s="38">
        <v>45671</v>
      </c>
      <c r="J405">
        <v>50822.24958902712</v>
      </c>
      <c r="K405">
        <v>408.2224958902712</v>
      </c>
      <c r="L405">
        <v>40822.24958902712</v>
      </c>
      <c r="M405">
        <v>54787.59587610941</v>
      </c>
      <c r="N405">
        <v>50822.24958902712</v>
      </c>
      <c r="P405">
        <v>408.2224958902712</v>
      </c>
    </row>
    <row r="406" spans="1:17">
      <c r="A406" s="38">
        <v>45699.91666666666</v>
      </c>
      <c r="B406">
        <v>54860.7857014812</v>
      </c>
      <c r="C406">
        <v>407.9559981757121</v>
      </c>
      <c r="E406">
        <v>4065.185883909989</v>
      </c>
      <c r="F406">
        <v>40795.59981757121</v>
      </c>
      <c r="G406" s="38">
        <v>45675</v>
      </c>
      <c r="H406">
        <v>256.4616631363552</v>
      </c>
      <c r="I406" s="38">
        <v>45675</v>
      </c>
      <c r="J406">
        <v>51411.32751106048</v>
      </c>
      <c r="K406">
        <v>414.1132751106048</v>
      </c>
      <c r="L406">
        <v>41411.32751106048</v>
      </c>
      <c r="M406">
        <v>55396.84556949273</v>
      </c>
      <c r="N406">
        <v>51411.32751106048</v>
      </c>
      <c r="O406">
        <v>51411.32751106048</v>
      </c>
      <c r="P406">
        <v>414.1132751106048</v>
      </c>
      <c r="Q406">
        <v>414.1132751106048</v>
      </c>
    </row>
    <row r="407" spans="1:17">
      <c r="A407" s="38">
        <v>45706.83333333334</v>
      </c>
      <c r="B407">
        <v>55195.05697909211</v>
      </c>
      <c r="C407">
        <v>411.1970395954332</v>
      </c>
      <c r="E407">
        <v>4075.353019548794</v>
      </c>
      <c r="F407">
        <v>41119.70395954332</v>
      </c>
      <c r="G407" s="38">
        <v>45678</v>
      </c>
      <c r="H407">
        <v>261.8742049980755</v>
      </c>
      <c r="I407" s="38">
        <v>45678</v>
      </c>
      <c r="J407">
        <v>51575.18348038467</v>
      </c>
      <c r="K407">
        <v>415.7518348038466</v>
      </c>
      <c r="L407">
        <v>41575.18348038467</v>
      </c>
      <c r="M407">
        <v>55560.70153881691</v>
      </c>
      <c r="O407">
        <v>51575.18348038467</v>
      </c>
      <c r="Q407">
        <v>415.7518348038466</v>
      </c>
    </row>
    <row r="408" spans="1:17">
      <c r="A408" s="38">
        <v>45712.75</v>
      </c>
      <c r="B408">
        <v>54895.7041405191</v>
      </c>
      <c r="C408">
        <v>408.1050079738959</v>
      </c>
      <c r="E408">
        <v>4085.203343129508</v>
      </c>
      <c r="F408">
        <v>40810.50079738959</v>
      </c>
      <c r="G408" s="38">
        <v>45682</v>
      </c>
      <c r="H408">
        <v>257.1115404533459</v>
      </c>
      <c r="I408" s="38">
        <v>45682</v>
      </c>
      <c r="J408">
        <v>51431.00149796678</v>
      </c>
      <c r="K408">
        <v>414.3100149796679</v>
      </c>
      <c r="L408">
        <v>41431.00149796678</v>
      </c>
      <c r="M408">
        <v>55416.51955639903</v>
      </c>
      <c r="O408">
        <v>51431.00149796678</v>
      </c>
      <c r="Q408">
        <v>414.3100149796679</v>
      </c>
    </row>
    <row r="409" spans="1:17">
      <c r="A409" s="38">
        <v>45713.91666666666</v>
      </c>
      <c r="B409">
        <v>54535.76164252988</v>
      </c>
      <c r="C409">
        <v>404.4073827064938</v>
      </c>
      <c r="E409">
        <v>4095.023371880513</v>
      </c>
      <c r="F409">
        <v>40440.73827064937</v>
      </c>
      <c r="G409" s="38">
        <v>45686</v>
      </c>
      <c r="H409">
        <v>253.655858220239</v>
      </c>
      <c r="I409" s="38">
        <v>45686</v>
      </c>
      <c r="J409">
        <v>51144.81925411669</v>
      </c>
      <c r="K409">
        <v>411.4481925411669</v>
      </c>
      <c r="L409">
        <v>41144.81925411669</v>
      </c>
      <c r="M409">
        <v>55140.6048429568</v>
      </c>
      <c r="N409">
        <v>51144.81925411669</v>
      </c>
      <c r="O409">
        <v>51144.81925411669</v>
      </c>
      <c r="P409">
        <v>411.4481925411669</v>
      </c>
      <c r="Q409">
        <v>411.4481925411669</v>
      </c>
    </row>
    <row r="410" spans="1:17">
      <c r="A410" s="38">
        <v>45715.16666666666</v>
      </c>
      <c r="B410">
        <v>54196.43918677329</v>
      </c>
      <c r="C410">
        <v>400.9158547612066</v>
      </c>
      <c r="E410">
        <v>4104.853710652635</v>
      </c>
      <c r="F410">
        <v>40091.58547612066</v>
      </c>
      <c r="G410" s="38">
        <v>45689</v>
      </c>
      <c r="H410">
        <v>243.0953006799131</v>
      </c>
      <c r="I410" s="38">
        <v>45689</v>
      </c>
      <c r="J410">
        <v>51236.5660052613</v>
      </c>
      <c r="K410">
        <v>412.3656600526131</v>
      </c>
      <c r="L410">
        <v>41236.5660052613</v>
      </c>
      <c r="M410">
        <v>55242.2267210498</v>
      </c>
      <c r="N410">
        <v>51236.5660052613</v>
      </c>
      <c r="P410">
        <v>412.3656600526131</v>
      </c>
    </row>
    <row r="411" spans="1:17">
      <c r="A411" s="38">
        <v>45716.5</v>
      </c>
      <c r="B411">
        <v>54543.17736322789</v>
      </c>
      <c r="C411">
        <v>404.2815028348703</v>
      </c>
      <c r="E411">
        <v>4115.027079740862</v>
      </c>
      <c r="F411">
        <v>40428.15028348703</v>
      </c>
      <c r="G411" s="38">
        <v>45693</v>
      </c>
      <c r="H411">
        <v>229.379009528602</v>
      </c>
      <c r="I411" s="38">
        <v>45693</v>
      </c>
      <c r="J411">
        <v>50864.4862464145</v>
      </c>
      <c r="K411">
        <v>408.644862464145</v>
      </c>
      <c r="L411">
        <v>40864.4862464145</v>
      </c>
      <c r="M411">
        <v>54909.90674009995</v>
      </c>
      <c r="N411">
        <v>50864.4862464145</v>
      </c>
      <c r="P411">
        <v>408.644862464145</v>
      </c>
    </row>
    <row r="412" spans="1:17">
      <c r="A412" s="38">
        <v>45719.16666666666</v>
      </c>
      <c r="B412">
        <v>54808.40754317788</v>
      </c>
      <c r="C412">
        <v>406.8351307852699</v>
      </c>
      <c r="E412">
        <v>4124.894464650887</v>
      </c>
      <c r="F412">
        <v>40683.51307852699</v>
      </c>
      <c r="G412" s="38">
        <v>45696</v>
      </c>
      <c r="H412">
        <v>228.8073070457243</v>
      </c>
      <c r="I412" s="38">
        <v>45696</v>
      </c>
      <c r="J412">
        <v>51064.64052719415</v>
      </c>
      <c r="K412">
        <v>410.6464052719415</v>
      </c>
      <c r="L412">
        <v>41064.64052719415</v>
      </c>
      <c r="M412">
        <v>55119.95599625153</v>
      </c>
      <c r="N412">
        <v>51064.64052719415</v>
      </c>
      <c r="P412">
        <v>410.6464052719415</v>
      </c>
    </row>
    <row r="413" spans="1:17">
      <c r="A413" s="38">
        <v>45720.125</v>
      </c>
      <c r="B413">
        <v>55167.68404763759</v>
      </c>
      <c r="C413">
        <v>410.3260994473446</v>
      </c>
      <c r="E413">
        <v>4135.074102903117</v>
      </c>
      <c r="F413">
        <v>41032.60994473447</v>
      </c>
      <c r="G413" s="38">
        <v>45700</v>
      </c>
      <c r="H413">
        <v>233.6663860827658</v>
      </c>
      <c r="I413" s="38">
        <v>45700</v>
      </c>
      <c r="J413">
        <v>51218.15921404849</v>
      </c>
      <c r="K413">
        <v>412.1815921404848</v>
      </c>
      <c r="L413">
        <v>41218.15921404849</v>
      </c>
      <c r="M413">
        <v>55273.47468310586</v>
      </c>
      <c r="N413">
        <v>51218.15921404849</v>
      </c>
      <c r="P413">
        <v>412.1815921404848</v>
      </c>
    </row>
    <row r="414" spans="1:17">
      <c r="A414" s="38">
        <v>45722.04166666666</v>
      </c>
      <c r="B414">
        <v>54802.48323716609</v>
      </c>
      <c r="C414">
        <v>406.5759173466821</v>
      </c>
      <c r="E414">
        <v>4144.891502497881</v>
      </c>
      <c r="F414">
        <v>40657.59173466821</v>
      </c>
      <c r="G414" s="38">
        <v>45704</v>
      </c>
      <c r="H414">
        <v>227.6937673894685</v>
      </c>
      <c r="I414" s="38">
        <v>45704</v>
      </c>
      <c r="J414">
        <v>51036.41152221834</v>
      </c>
      <c r="K414">
        <v>410.3641152221834</v>
      </c>
      <c r="L414">
        <v>41036.41152221834</v>
      </c>
      <c r="M414">
        <v>55091.72699127571</v>
      </c>
      <c r="N414">
        <v>51036.41152221834</v>
      </c>
      <c r="P414">
        <v>410.3641152221834</v>
      </c>
    </row>
    <row r="415" spans="1:17">
      <c r="A415" s="38">
        <v>45725.5</v>
      </c>
      <c r="B415">
        <v>54640.08125458342</v>
      </c>
      <c r="C415">
        <v>404.8527095307684</v>
      </c>
      <c r="E415">
        <v>4154.81030150659</v>
      </c>
      <c r="F415">
        <v>40485.27095307683</v>
      </c>
      <c r="G415" s="38">
        <v>45707</v>
      </c>
      <c r="H415">
        <v>229.4879019926912</v>
      </c>
      <c r="I415" s="38">
        <v>45707</v>
      </c>
      <c r="J415">
        <v>51065.5369032364</v>
      </c>
      <c r="K415">
        <v>410.655369032364</v>
      </c>
      <c r="L415">
        <v>41065.5369032364</v>
      </c>
      <c r="M415">
        <v>55130.72278714639</v>
      </c>
      <c r="N415">
        <v>51065.5369032364</v>
      </c>
      <c r="P415">
        <v>410.655369032364</v>
      </c>
    </row>
    <row r="416" spans="1:17">
      <c r="A416" s="38">
        <v>45726.08333333334</v>
      </c>
      <c r="B416">
        <v>54890.99980282081</v>
      </c>
      <c r="C416">
        <v>407.2606404204009</v>
      </c>
      <c r="E416">
        <v>4164.935760780709</v>
      </c>
      <c r="F416">
        <v>40726.0640420401</v>
      </c>
      <c r="G416" s="38">
        <v>45711</v>
      </c>
      <c r="H416">
        <v>228.1706577425304</v>
      </c>
      <c r="I416" s="38">
        <v>45711</v>
      </c>
      <c r="J416">
        <v>51119.70395954332</v>
      </c>
      <c r="K416">
        <v>411.1970395954332</v>
      </c>
      <c r="L416">
        <v>41119.70395954332</v>
      </c>
      <c r="M416">
        <v>55195.05697909211</v>
      </c>
      <c r="N416">
        <v>51119.70395954332</v>
      </c>
      <c r="P416">
        <v>411.1970395954332</v>
      </c>
    </row>
    <row r="417" spans="1:17">
      <c r="A417" s="38">
        <v>45726.83333333334</v>
      </c>
      <c r="B417">
        <v>55226.08991915073</v>
      </c>
      <c r="C417">
        <v>410.5098661331185</v>
      </c>
      <c r="E417">
        <v>4175.103305838874</v>
      </c>
      <c r="F417">
        <v>41050.98661331186</v>
      </c>
      <c r="G417" s="38">
        <v>45715</v>
      </c>
      <c r="H417">
        <v>188.7954291075625</v>
      </c>
      <c r="I417" s="38">
        <v>45715</v>
      </c>
      <c r="J417">
        <v>50440.73827064937</v>
      </c>
      <c r="K417">
        <v>404.4073827064938</v>
      </c>
      <c r="L417">
        <v>40440.73827064937</v>
      </c>
      <c r="M417">
        <v>54535.76164252988</v>
      </c>
      <c r="N417">
        <v>50440.73827064937</v>
      </c>
      <c r="P417">
        <v>404.4073827064938</v>
      </c>
    </row>
    <row r="418" spans="1:17">
      <c r="A418" s="38">
        <v>45729.79166666666</v>
      </c>
      <c r="B418">
        <v>55433.50624456689</v>
      </c>
      <c r="C418">
        <v>412.482992305653</v>
      </c>
      <c r="E418">
        <v>4185.207014001582</v>
      </c>
      <c r="F418">
        <v>41248.2992305653</v>
      </c>
      <c r="G418" s="38">
        <v>45718</v>
      </c>
      <c r="H418">
        <v>221.393005312684</v>
      </c>
      <c r="I418" s="38">
        <v>45718</v>
      </c>
      <c r="J418">
        <v>50428.15028348703</v>
      </c>
      <c r="K418">
        <v>404.2815028348703</v>
      </c>
      <c r="L418">
        <v>40428.15028348703</v>
      </c>
      <c r="M418">
        <v>54543.17736322789</v>
      </c>
      <c r="N418">
        <v>50428.15028348703</v>
      </c>
      <c r="P418">
        <v>404.2815028348703</v>
      </c>
    </row>
    <row r="419" spans="1:17">
      <c r="A419" s="38">
        <v>45730.75</v>
      </c>
      <c r="B419">
        <v>55471.39984000519</v>
      </c>
      <c r="C419">
        <v>412.7621177280132</v>
      </c>
      <c r="E419">
        <v>4195.188067203863</v>
      </c>
      <c r="F419">
        <v>41276.21177280133</v>
      </c>
      <c r="G419" s="38">
        <v>45722</v>
      </c>
      <c r="H419">
        <v>206.6031653818788</v>
      </c>
      <c r="I419" s="38">
        <v>45722</v>
      </c>
      <c r="J419">
        <v>51032.60994473447</v>
      </c>
      <c r="K419">
        <v>410.3260994473446</v>
      </c>
      <c r="L419">
        <v>41032.60994473447</v>
      </c>
      <c r="M419">
        <v>55167.68404763759</v>
      </c>
      <c r="N419">
        <v>51032.60994473447</v>
      </c>
      <c r="P419">
        <v>410.3260994473446</v>
      </c>
    </row>
    <row r="420" spans="1:17">
      <c r="A420" s="38">
        <v>45731.04166666666</v>
      </c>
      <c r="B420">
        <v>55378.73713606734</v>
      </c>
      <c r="C420">
        <v>411.7359540021544</v>
      </c>
      <c r="E420">
        <v>4205.141735851895</v>
      </c>
      <c r="F420">
        <v>41173.59540021545</v>
      </c>
      <c r="G420" s="38">
        <v>45726</v>
      </c>
      <c r="H420">
        <v>167.9554434129094</v>
      </c>
      <c r="I420" s="38">
        <v>45726</v>
      </c>
      <c r="J420">
        <v>50485.27095307683</v>
      </c>
      <c r="K420">
        <v>404.8527095307684</v>
      </c>
      <c r="L420">
        <v>40485.27095307683</v>
      </c>
      <c r="M420">
        <v>54640.08125458342</v>
      </c>
      <c r="N420">
        <v>50485.27095307683</v>
      </c>
      <c r="P420">
        <v>404.8527095307684</v>
      </c>
    </row>
    <row r="421" spans="1:17">
      <c r="A421" s="38">
        <v>45754.45833333334</v>
      </c>
      <c r="B421">
        <v>55747.57765156499</v>
      </c>
      <c r="C421">
        <v>415.3225149545535</v>
      </c>
      <c r="E421">
        <v>4215.326156109643</v>
      </c>
      <c r="F421">
        <v>41532.25149545535</v>
      </c>
      <c r="G421" s="38">
        <v>45729</v>
      </c>
      <c r="H421">
        <v>176.5465610743875</v>
      </c>
      <c r="I421" s="38">
        <v>45729</v>
      </c>
      <c r="J421">
        <v>51050.98661331186</v>
      </c>
      <c r="K421">
        <v>410.5098661331185</v>
      </c>
      <c r="L421">
        <v>41050.98661331186</v>
      </c>
      <c r="M421">
        <v>55226.08991915073</v>
      </c>
      <c r="N421">
        <v>51050.98661331186</v>
      </c>
      <c r="P421">
        <v>410.5098661331185</v>
      </c>
    </row>
    <row r="422" spans="1:17">
      <c r="A422" s="38">
        <v>45756.20833333334</v>
      </c>
      <c r="B422">
        <v>56037.84278361301</v>
      </c>
      <c r="C422">
        <v>418.1237149493734</v>
      </c>
      <c r="E422">
        <v>4225.471288675667</v>
      </c>
      <c r="F422">
        <v>41812.37149493734</v>
      </c>
      <c r="G422" s="38">
        <v>45733</v>
      </c>
      <c r="H422">
        <v>186.4138752318738</v>
      </c>
      <c r="I422" s="38">
        <v>45733</v>
      </c>
      <c r="J422">
        <v>51242.15367378894</v>
      </c>
      <c r="K422">
        <v>412.4215367378894</v>
      </c>
      <c r="L422">
        <v>41242.15367378894</v>
      </c>
      <c r="M422">
        <v>55437.3417409928</v>
      </c>
      <c r="N422">
        <v>51242.15367378894</v>
      </c>
      <c r="O422">
        <v>51242.15367378894</v>
      </c>
      <c r="P422">
        <v>412.4215367378894</v>
      </c>
      <c r="Q422">
        <v>412.4215367378894</v>
      </c>
    </row>
    <row r="423" spans="1:17">
      <c r="A423" s="38">
        <v>45756.79166666666</v>
      </c>
      <c r="B423">
        <v>56361.40935141026</v>
      </c>
      <c r="C423">
        <v>421.260998460185</v>
      </c>
      <c r="E423">
        <v>4235.309505391769</v>
      </c>
      <c r="F423">
        <v>42126.09984601849</v>
      </c>
      <c r="G423" s="38">
        <v>45737</v>
      </c>
      <c r="H423">
        <v>186.6823902748188</v>
      </c>
      <c r="I423" s="38">
        <v>45737</v>
      </c>
      <c r="J423">
        <v>51251.4968151272</v>
      </c>
      <c r="K423">
        <v>412.5149681512721</v>
      </c>
      <c r="L423">
        <v>41251.4968151272</v>
      </c>
      <c r="M423">
        <v>55446.68488233106</v>
      </c>
      <c r="O423">
        <v>51251.4968151272</v>
      </c>
      <c r="Q423">
        <v>412.5149681512721</v>
      </c>
    </row>
    <row r="424" spans="1:17">
      <c r="A424" s="38">
        <v>45758.04166666666</v>
      </c>
      <c r="B424">
        <v>59447.56016359616</v>
      </c>
      <c r="C424">
        <v>452.007075827983</v>
      </c>
      <c r="E424">
        <v>4246.852580797861</v>
      </c>
      <c r="F424">
        <v>45200.7075827983</v>
      </c>
      <c r="G424" s="38">
        <v>45740</v>
      </c>
      <c r="H424">
        <v>198.30589372791</v>
      </c>
      <c r="I424" s="38">
        <v>45740</v>
      </c>
      <c r="J424">
        <v>51655.94356200934</v>
      </c>
      <c r="K424">
        <v>416.5594356200933</v>
      </c>
      <c r="L424">
        <v>41655.94356200934</v>
      </c>
      <c r="M424">
        <v>55851.1316292132</v>
      </c>
      <c r="O424">
        <v>51655.94356200934</v>
      </c>
      <c r="Q424">
        <v>416.5594356200933</v>
      </c>
    </row>
    <row r="425" spans="1:17">
      <c r="A425" s="38">
        <v>45795.04166666666</v>
      </c>
      <c r="B425">
        <v>59753.72131359779</v>
      </c>
      <c r="C425">
        <v>454.9671565222493</v>
      </c>
      <c r="E425">
        <v>4257.005661372862</v>
      </c>
      <c r="F425">
        <v>45496.71565222493</v>
      </c>
      <c r="G425" s="38">
        <v>45744</v>
      </c>
      <c r="H425">
        <v>187.8265111897746</v>
      </c>
      <c r="I425" s="38">
        <v>45744</v>
      </c>
      <c r="J425">
        <v>51291.30718589546</v>
      </c>
      <c r="K425">
        <v>412.9130718589546</v>
      </c>
      <c r="L425">
        <v>41291.30718589546</v>
      </c>
      <c r="M425">
        <v>55486.49525309932</v>
      </c>
      <c r="O425">
        <v>51291.30718589546</v>
      </c>
      <c r="Q425">
        <v>412.9130718589546</v>
      </c>
    </row>
    <row r="426" spans="1:17">
      <c r="A426" s="38">
        <v>45796.04166666666</v>
      </c>
      <c r="B426">
        <v>59602.11038273725</v>
      </c>
      <c r="C426">
        <v>453.3502891589895</v>
      </c>
      <c r="E426">
        <v>4267.081466838293</v>
      </c>
      <c r="F426">
        <v>45335.02891589895</v>
      </c>
      <c r="G426" s="38">
        <v>45748</v>
      </c>
      <c r="H426">
        <v>190.3287877377676</v>
      </c>
      <c r="I426" s="38">
        <v>45748</v>
      </c>
      <c r="J426">
        <v>51378.37539331842</v>
      </c>
      <c r="K426">
        <v>413.7837539331842</v>
      </c>
      <c r="L426">
        <v>41378.37539331842</v>
      </c>
      <c r="M426">
        <v>55573.56346052228</v>
      </c>
      <c r="O426">
        <v>51378.37539331842</v>
      </c>
      <c r="Q426">
        <v>413.7837539331842</v>
      </c>
    </row>
    <row r="427" spans="1:17">
      <c r="A427" s="38">
        <v>45798.04166666666</v>
      </c>
      <c r="B427">
        <v>59645.24903190712</v>
      </c>
      <c r="C427">
        <v>453.6814599574424</v>
      </c>
      <c r="E427">
        <v>4277.103036162877</v>
      </c>
      <c r="F427">
        <v>45368.14599574424</v>
      </c>
      <c r="G427" s="38">
        <v>45751</v>
      </c>
      <c r="H427">
        <v>186.0042159180054</v>
      </c>
      <c r="I427" s="38">
        <v>45751</v>
      </c>
      <c r="J427">
        <v>51227.89933322005</v>
      </c>
      <c r="K427">
        <v>412.2789933322005</v>
      </c>
      <c r="L427">
        <v>41227.89933322005</v>
      </c>
      <c r="M427">
        <v>55423.08740042391</v>
      </c>
      <c r="O427">
        <v>51227.89933322005</v>
      </c>
      <c r="Q427">
        <v>412.2789933322005</v>
      </c>
    </row>
    <row r="428" spans="1:17">
      <c r="A428" s="38">
        <v>45803.375</v>
      </c>
      <c r="B428">
        <v>59812.05029461565</v>
      </c>
      <c r="C428">
        <v>455.2503065908413</v>
      </c>
      <c r="E428">
        <v>4287.019635531523</v>
      </c>
      <c r="F428">
        <v>45525.03065908413</v>
      </c>
      <c r="G428" s="38">
        <v>45755</v>
      </c>
      <c r="H428">
        <v>160.2046455557113</v>
      </c>
      <c r="I428" s="38">
        <v>45755</v>
      </c>
      <c r="J428">
        <v>51532.25149545535</v>
      </c>
      <c r="K428">
        <v>415.3225149545535</v>
      </c>
      <c r="L428">
        <v>41532.25149545535</v>
      </c>
      <c r="M428">
        <v>55747.57765156499</v>
      </c>
      <c r="N428">
        <v>51532.25149545535</v>
      </c>
      <c r="O428">
        <v>51532.25149545535</v>
      </c>
      <c r="P428">
        <v>415.3225149545535</v>
      </c>
      <c r="Q428">
        <v>415.3225149545535</v>
      </c>
    </row>
    <row r="429" spans="1:17">
      <c r="A429" s="38">
        <v>45805.70833333334</v>
      </c>
      <c r="B429">
        <v>59600.53729012749</v>
      </c>
      <c r="C429">
        <v>453.0362341109822</v>
      </c>
      <c r="E429">
        <v>4296.913879029279</v>
      </c>
      <c r="F429">
        <v>45303.62341109821</v>
      </c>
      <c r="G429" s="38">
        <v>45759</v>
      </c>
      <c r="H429">
        <v>190.7329922005858</v>
      </c>
      <c r="I429" s="38">
        <v>45759</v>
      </c>
      <c r="J429">
        <v>52914.70631931648</v>
      </c>
      <c r="K429">
        <v>429.1470631931648</v>
      </c>
      <c r="L429">
        <v>42914.70631931648</v>
      </c>
      <c r="M429">
        <v>57150.01582470825</v>
      </c>
      <c r="N429">
        <v>52914.70631931648</v>
      </c>
      <c r="O429">
        <v>52914.70631931648</v>
      </c>
      <c r="P429">
        <v>429.1470631931648</v>
      </c>
      <c r="Q429">
        <v>429.1470631931648</v>
      </c>
    </row>
    <row r="430" spans="1:17">
      <c r="A430" s="38">
        <v>45807.08333333334</v>
      </c>
      <c r="B430">
        <v>59244.84132137685</v>
      </c>
      <c r="C430">
        <v>449.3810529033194</v>
      </c>
      <c r="E430">
        <v>4306.736031044904</v>
      </c>
      <c r="F430">
        <v>44938.10529033194</v>
      </c>
      <c r="G430" s="38">
        <v>45762</v>
      </c>
      <c r="H430">
        <v>185.1659416828693</v>
      </c>
      <c r="I430" s="38">
        <v>45762</v>
      </c>
      <c r="J430">
        <v>52708.12255048444</v>
      </c>
      <c r="K430">
        <v>427.0812255048444</v>
      </c>
      <c r="L430">
        <v>42708.12255048444</v>
      </c>
      <c r="M430">
        <v>56943.43205587621</v>
      </c>
      <c r="O430">
        <v>52708.12255048444</v>
      </c>
      <c r="Q430">
        <v>427.0812255048444</v>
      </c>
    </row>
    <row r="431" spans="1:17">
      <c r="A431" s="38">
        <v>45814.04166666666</v>
      </c>
      <c r="B431">
        <v>59579.12845969489</v>
      </c>
      <c r="C431">
        <v>452.6222528508083</v>
      </c>
      <c r="E431">
        <v>4316.903174614063</v>
      </c>
      <c r="F431">
        <v>45262.22528508083</v>
      </c>
      <c r="G431" s="38">
        <v>45766</v>
      </c>
      <c r="H431">
        <v>190.0515108403232</v>
      </c>
      <c r="I431" s="38">
        <v>45766</v>
      </c>
      <c r="J431">
        <v>52889.4177060115</v>
      </c>
      <c r="K431">
        <v>428.8941770601149</v>
      </c>
      <c r="L431">
        <v>42889.4177060115</v>
      </c>
      <c r="M431">
        <v>57124.72721140327</v>
      </c>
      <c r="O431">
        <v>52889.4177060115</v>
      </c>
      <c r="Q431">
        <v>428.8941770601149</v>
      </c>
    </row>
    <row r="432" spans="1:17">
      <c r="A432" s="38">
        <v>45817.58333333334</v>
      </c>
      <c r="B432">
        <v>59335.54197843165</v>
      </c>
      <c r="C432">
        <v>450.0851701057695</v>
      </c>
      <c r="E432">
        <v>4327.024967854694</v>
      </c>
      <c r="F432">
        <v>45008.51701057695</v>
      </c>
      <c r="G432" s="38">
        <v>45770</v>
      </c>
      <c r="H432">
        <v>219.4193038314533</v>
      </c>
      <c r="I432" s="38">
        <v>45770</v>
      </c>
      <c r="J432">
        <v>53979.20651591714</v>
      </c>
      <c r="K432">
        <v>439.7920651591714</v>
      </c>
      <c r="L432">
        <v>43979.20651591714</v>
      </c>
      <c r="M432">
        <v>58214.51602130891</v>
      </c>
      <c r="O432">
        <v>53979.20651591714</v>
      </c>
      <c r="Q432">
        <v>439.7920651591714</v>
      </c>
    </row>
    <row r="433" spans="1:17">
      <c r="A433" s="38">
        <v>45818.04166666666</v>
      </c>
      <c r="B433">
        <v>59216.38417574771</v>
      </c>
      <c r="C433">
        <v>448.7941878679435</v>
      </c>
      <c r="E433">
        <v>4336.965388953352</v>
      </c>
      <c r="F433">
        <v>44879.41878679435</v>
      </c>
      <c r="G433" s="38">
        <v>45773</v>
      </c>
      <c r="H433">
        <v>222.6135282351614</v>
      </c>
      <c r="I433" s="38">
        <v>45773</v>
      </c>
      <c r="J433">
        <v>54097.73874653249</v>
      </c>
      <c r="K433">
        <v>440.9773874653249</v>
      </c>
      <c r="L433">
        <v>44097.73874653249</v>
      </c>
      <c r="M433">
        <v>58333.04825192426</v>
      </c>
      <c r="O433">
        <v>54097.73874653249</v>
      </c>
      <c r="Q433">
        <v>440.9773874653249</v>
      </c>
    </row>
    <row r="434" spans="1:17">
      <c r="A434" s="38">
        <v>45820.625</v>
      </c>
      <c r="B434">
        <v>58907.44095212172</v>
      </c>
      <c r="C434">
        <v>445.6063003478018</v>
      </c>
      <c r="E434">
        <v>4346.810917341539</v>
      </c>
      <c r="F434">
        <v>44560.63003478018</v>
      </c>
      <c r="G434" s="38">
        <v>45777</v>
      </c>
      <c r="H434">
        <v>221.0588956858606</v>
      </c>
      <c r="I434" s="38">
        <v>45777</v>
      </c>
      <c r="J434">
        <v>54040.0489788249</v>
      </c>
      <c r="K434">
        <v>440.400489788249</v>
      </c>
      <c r="L434">
        <v>44040.0489788249</v>
      </c>
      <c r="M434">
        <v>58275.35848421667</v>
      </c>
      <c r="O434">
        <v>54040.0489788249</v>
      </c>
      <c r="Q434">
        <v>440.400489788249</v>
      </c>
    </row>
    <row r="435" spans="1:17">
      <c r="A435" s="38">
        <v>45821.29166666666</v>
      </c>
      <c r="B435">
        <v>59257.46010455629</v>
      </c>
      <c r="C435">
        <v>449.0047417763853</v>
      </c>
      <c r="E435">
        <v>4356.985926917756</v>
      </c>
      <c r="F435">
        <v>44900.47417763853</v>
      </c>
      <c r="G435" s="38">
        <v>45781</v>
      </c>
      <c r="H435">
        <v>221.4189840408105</v>
      </c>
      <c r="I435" s="38">
        <v>45781</v>
      </c>
      <c r="J435">
        <v>54053.41124475752</v>
      </c>
      <c r="K435">
        <v>440.5341124475751</v>
      </c>
      <c r="L435">
        <v>44053.41124475752</v>
      </c>
      <c r="M435">
        <v>58288.72075014929</v>
      </c>
      <c r="O435">
        <v>54053.41124475752</v>
      </c>
      <c r="Q435">
        <v>440.5341124475751</v>
      </c>
    </row>
    <row r="436" spans="1:17">
      <c r="A436" s="38">
        <v>45824.95833333334</v>
      </c>
      <c r="B436">
        <v>59521.87736838451</v>
      </c>
      <c r="C436">
        <v>451.5502365009867</v>
      </c>
      <c r="E436">
        <v>4366.853718285842</v>
      </c>
      <c r="F436">
        <v>45155.02365009867</v>
      </c>
      <c r="G436" s="38">
        <v>45784</v>
      </c>
      <c r="H436">
        <v>230.8043280151945</v>
      </c>
      <c r="I436" s="38">
        <v>45784</v>
      </c>
      <c r="J436">
        <v>54401.68538450946</v>
      </c>
      <c r="K436">
        <v>444.0168538450946</v>
      </c>
      <c r="L436">
        <v>44401.68538450946</v>
      </c>
      <c r="M436">
        <v>58636.99488990123</v>
      </c>
      <c r="O436">
        <v>54401.68538450946</v>
      </c>
      <c r="Q436">
        <v>444.0168538450946</v>
      </c>
    </row>
    <row r="437" spans="1:17">
      <c r="A437" s="38">
        <v>45825.79166666666</v>
      </c>
      <c r="B437">
        <v>59187.13909944803</v>
      </c>
      <c r="C437">
        <v>448.1045275029666</v>
      </c>
      <c r="E437">
        <v>4376.686349151373</v>
      </c>
      <c r="F437">
        <v>44810.45275029666</v>
      </c>
      <c r="G437" s="38">
        <v>45788</v>
      </c>
      <c r="H437">
        <v>254.9676135265306</v>
      </c>
      <c r="I437" s="38">
        <v>45788</v>
      </c>
      <c r="J437">
        <v>55298.34378062258</v>
      </c>
      <c r="K437">
        <v>452.9834378062258</v>
      </c>
      <c r="L437">
        <v>45298.34378062258</v>
      </c>
      <c r="M437">
        <v>59533.65328601436</v>
      </c>
      <c r="O437">
        <v>55298.34378062258</v>
      </c>
      <c r="Q437">
        <v>452.9834378062258</v>
      </c>
    </row>
    <row r="438" spans="1:17">
      <c r="A438" s="38">
        <v>45830</v>
      </c>
      <c r="B438">
        <v>58855.06482864684</v>
      </c>
      <c r="C438">
        <v>444.6854451663087</v>
      </c>
      <c r="E438">
        <v>4386.520312015972</v>
      </c>
      <c r="F438">
        <v>44468.54451663087</v>
      </c>
      <c r="G438" s="38">
        <v>45792</v>
      </c>
      <c r="H438">
        <v>253.7597390399258</v>
      </c>
      <c r="I438" s="38">
        <v>45792</v>
      </c>
      <c r="J438">
        <v>55253.52161439206</v>
      </c>
      <c r="K438">
        <v>452.5352161439206</v>
      </c>
      <c r="L438">
        <v>45253.52161439206</v>
      </c>
      <c r="M438">
        <v>59488.83111978383</v>
      </c>
      <c r="O438">
        <v>55253.52161439206</v>
      </c>
      <c r="Q438">
        <v>452.5352161439206</v>
      </c>
    </row>
    <row r="439" spans="1:17">
      <c r="A439" s="38">
        <v>45830.875</v>
      </c>
      <c r="B439">
        <v>59220.77195428957</v>
      </c>
      <c r="C439">
        <v>448.2406878871078</v>
      </c>
      <c r="E439">
        <v>4396.703165578793</v>
      </c>
      <c r="F439">
        <v>44824.06878871078</v>
      </c>
      <c r="G439" s="38">
        <v>45795</v>
      </c>
      <c r="H439">
        <v>262.9325824730863</v>
      </c>
      <c r="I439" s="38">
        <v>45795</v>
      </c>
      <c r="J439">
        <v>55200.7075827983</v>
      </c>
      <c r="K439">
        <v>452.007075827983</v>
      </c>
      <c r="L439">
        <v>45200.7075827983</v>
      </c>
      <c r="M439">
        <v>59447.56016359616</v>
      </c>
      <c r="N439">
        <v>55200.7075827983</v>
      </c>
      <c r="O439">
        <v>55200.7075827983</v>
      </c>
      <c r="P439">
        <v>452.007075827983</v>
      </c>
      <c r="Q439">
        <v>452.007075827983</v>
      </c>
    </row>
    <row r="440" spans="1:17">
      <c r="A440" s="38">
        <v>45832.125</v>
      </c>
      <c r="B440">
        <v>58972.26068309941</v>
      </c>
      <c r="C440">
        <v>445.6543326188503</v>
      </c>
      <c r="E440">
        <v>4406.827421214388</v>
      </c>
      <c r="F440">
        <v>44565.43326188502</v>
      </c>
      <c r="G440" s="38">
        <v>45799</v>
      </c>
      <c r="H440">
        <v>280.8038677621371</v>
      </c>
      <c r="I440" s="38">
        <v>45799</v>
      </c>
      <c r="J440">
        <v>55799.39849587189</v>
      </c>
      <c r="K440">
        <v>457.9939849587188</v>
      </c>
      <c r="L440">
        <v>45799.39849587189</v>
      </c>
      <c r="M440">
        <v>60066.47996271018</v>
      </c>
      <c r="N440">
        <v>55799.39849587189</v>
      </c>
      <c r="O440">
        <v>55799.39849587189</v>
      </c>
      <c r="P440">
        <v>457.9939849587188</v>
      </c>
      <c r="Q440">
        <v>457.9939849587188</v>
      </c>
    </row>
    <row r="441" spans="1:17">
      <c r="A441" s="38">
        <v>45834.04166666666</v>
      </c>
      <c r="B441">
        <v>59887.61942331558</v>
      </c>
      <c r="C441">
        <v>454.7033432273109</v>
      </c>
      <c r="E441">
        <v>4417.285100584496</v>
      </c>
      <c r="F441">
        <v>45470.33432273109</v>
      </c>
      <c r="G441" s="38">
        <v>45803</v>
      </c>
      <c r="H441">
        <v>273.0940494734535</v>
      </c>
      <c r="I441" s="38">
        <v>45803</v>
      </c>
      <c r="J441">
        <v>55368.14599574424</v>
      </c>
      <c r="K441">
        <v>453.6814599574424</v>
      </c>
      <c r="L441">
        <v>45368.14599574424</v>
      </c>
      <c r="M441">
        <v>59645.24903190712</v>
      </c>
      <c r="N441">
        <v>55368.14599574424</v>
      </c>
      <c r="O441">
        <v>55368.14599574424</v>
      </c>
      <c r="P441">
        <v>453.6814599574424</v>
      </c>
      <c r="Q441">
        <v>453.6814599574424</v>
      </c>
    </row>
    <row r="442" spans="1:17">
      <c r="A442" s="38">
        <v>45860.04166666666</v>
      </c>
      <c r="B442">
        <v>60125.62765529737</v>
      </c>
      <c r="C442">
        <v>456.9822355059688</v>
      </c>
      <c r="E442">
        <v>4427.404104700487</v>
      </c>
      <c r="F442">
        <v>45698.22355059689</v>
      </c>
      <c r="G442" s="38">
        <v>45806</v>
      </c>
      <c r="H442">
        <v>259.9852241722178</v>
      </c>
      <c r="I442" s="38">
        <v>45806</v>
      </c>
      <c r="J442">
        <v>55354.64804876948</v>
      </c>
      <c r="K442">
        <v>453.5464804876947</v>
      </c>
      <c r="L442">
        <v>45354.64804876948</v>
      </c>
      <c r="M442">
        <v>59641.667684301</v>
      </c>
      <c r="N442">
        <v>55354.64804876948</v>
      </c>
      <c r="P442">
        <v>453.5464804876947</v>
      </c>
    </row>
    <row r="443" spans="1:17">
      <c r="A443" s="38">
        <v>45863.20833333334</v>
      </c>
      <c r="B443">
        <v>60425.90900765039</v>
      </c>
      <c r="C443">
        <v>459.8835476227372</v>
      </c>
      <c r="E443">
        <v>4437.554245376663</v>
      </c>
      <c r="F443">
        <v>45988.35476227372</v>
      </c>
      <c r="G443" s="38">
        <v>45810</v>
      </c>
      <c r="H443">
        <v>260.8997299507802</v>
      </c>
      <c r="I443" s="38">
        <v>45810</v>
      </c>
      <c r="J443">
        <v>55321.7294042179</v>
      </c>
      <c r="K443">
        <v>453.2172940421789</v>
      </c>
      <c r="L443">
        <v>45321.7294042179</v>
      </c>
      <c r="M443">
        <v>59618.64328324718</v>
      </c>
      <c r="N443">
        <v>55321.7294042179</v>
      </c>
      <c r="P443">
        <v>453.2172940421789</v>
      </c>
    </row>
    <row r="444" spans="1:17">
      <c r="A444" s="38">
        <v>45866.04166666666</v>
      </c>
      <c r="B444">
        <v>60630.2663977971</v>
      </c>
      <c r="C444">
        <v>461.8281433111551</v>
      </c>
      <c r="E444">
        <v>4447.45206668159</v>
      </c>
      <c r="F444">
        <v>46182.81433111551</v>
      </c>
      <c r="G444" s="38">
        <v>45814</v>
      </c>
      <c r="H444">
        <v>255.5486915346508</v>
      </c>
      <c r="I444" s="38">
        <v>45814</v>
      </c>
      <c r="J444">
        <v>54938.10529033194</v>
      </c>
      <c r="K444">
        <v>449.3810529033194</v>
      </c>
      <c r="L444">
        <v>44938.10529033194</v>
      </c>
      <c r="M444">
        <v>59244.84132137685</v>
      </c>
      <c r="N444">
        <v>54938.10529033194</v>
      </c>
      <c r="P444">
        <v>449.3810529033194</v>
      </c>
    </row>
    <row r="445" spans="1:17">
      <c r="A445" s="38">
        <v>45870.125</v>
      </c>
      <c r="B445">
        <v>60989.38054179996</v>
      </c>
      <c r="C445">
        <v>465.3174891804636</v>
      </c>
      <c r="E445">
        <v>4457.631623753591</v>
      </c>
      <c r="F445">
        <v>46531.74891804637</v>
      </c>
      <c r="G445" s="38">
        <v>45817</v>
      </c>
      <c r="H445">
        <v>275.9177190267591</v>
      </c>
      <c r="I445" s="38">
        <v>45817</v>
      </c>
      <c r="J445">
        <v>55262.22528508083</v>
      </c>
      <c r="K445">
        <v>452.6222528508083</v>
      </c>
      <c r="L445">
        <v>45262.22528508083</v>
      </c>
      <c r="M445">
        <v>59579.12845969489</v>
      </c>
      <c r="N445">
        <v>55262.22528508083</v>
      </c>
      <c r="P445">
        <v>452.6222528508083</v>
      </c>
    </row>
    <row r="446" spans="1:17">
      <c r="A446" s="38">
        <v>45887.54166666666</v>
      </c>
      <c r="B446">
        <v>60763.5726720166</v>
      </c>
      <c r="C446">
        <v>462.960539521979</v>
      </c>
      <c r="E446">
        <v>4467.5187198187</v>
      </c>
      <c r="F446">
        <v>46296.0539521979</v>
      </c>
      <c r="G446" s="38">
        <v>45821</v>
      </c>
      <c r="H446">
        <v>261.6109061564472</v>
      </c>
      <c r="I446" s="38">
        <v>45821</v>
      </c>
      <c r="J446">
        <v>54735.74522410148</v>
      </c>
      <c r="K446">
        <v>447.3574522410148</v>
      </c>
      <c r="L446">
        <v>44735.74522410148</v>
      </c>
      <c r="M446">
        <v>59072.71061305483</v>
      </c>
      <c r="N446">
        <v>54735.74522410148</v>
      </c>
      <c r="P446">
        <v>447.3574522410148</v>
      </c>
    </row>
    <row r="447" spans="1:17">
      <c r="A447" s="38">
        <v>45888.875</v>
      </c>
      <c r="B447">
        <v>60415.45601265042</v>
      </c>
      <c r="C447">
        <v>459.3811135116141</v>
      </c>
      <c r="E447">
        <v>4477.344661489016</v>
      </c>
      <c r="F447">
        <v>45938.11135116141</v>
      </c>
      <c r="G447" s="38">
        <v>45825</v>
      </c>
      <c r="H447">
        <v>256.4444121699091</v>
      </c>
      <c r="I447" s="38">
        <v>45825</v>
      </c>
      <c r="J447">
        <v>55192.84555253441</v>
      </c>
      <c r="K447">
        <v>451.9284555253441</v>
      </c>
      <c r="L447">
        <v>45192.84555253441</v>
      </c>
      <c r="M447">
        <v>59549.83147945216</v>
      </c>
      <c r="N447">
        <v>55192.84555253441</v>
      </c>
      <c r="P447">
        <v>451.9284555253441</v>
      </c>
    </row>
    <row r="448" spans="1:17">
      <c r="A448" s="38">
        <v>45894.95833333334</v>
      </c>
      <c r="B448">
        <v>60769.88917199572</v>
      </c>
      <c r="C448">
        <v>462.8236729392703</v>
      </c>
      <c r="E448">
        <v>4487.521878068689</v>
      </c>
      <c r="F448">
        <v>46282.36729392703</v>
      </c>
      <c r="G448" s="38">
        <v>45828</v>
      </c>
      <c r="H448">
        <v>252.1719682704952</v>
      </c>
      <c r="I448" s="38">
        <v>45828</v>
      </c>
      <c r="J448">
        <v>55048.06088503577</v>
      </c>
      <c r="K448">
        <v>450.4806088503577</v>
      </c>
      <c r="L448">
        <v>45048.06088503577</v>
      </c>
      <c r="M448">
        <v>59414.91460332162</v>
      </c>
      <c r="N448">
        <v>55048.06088503577</v>
      </c>
      <c r="P448">
        <v>450.4806088503577</v>
      </c>
    </row>
    <row r="449" spans="1:17">
      <c r="A449" s="38">
        <v>45923.16666666666</v>
      </c>
      <c r="B449">
        <v>61139.88917199572</v>
      </c>
      <c r="C449">
        <v>466.4218229392704</v>
      </c>
      <c r="E449">
        <v>4497.70687806869</v>
      </c>
      <c r="F449">
        <v>46642.18229392704</v>
      </c>
      <c r="G449" s="38">
        <v>45832</v>
      </c>
      <c r="H449">
        <v>261.6668524725305</v>
      </c>
      <c r="I449" s="38">
        <v>45832</v>
      </c>
      <c r="J449">
        <v>54824.06878871078</v>
      </c>
      <c r="K449">
        <v>448.2406878871078</v>
      </c>
      <c r="L449">
        <v>44824.06878871078</v>
      </c>
      <c r="M449">
        <v>59220.77195428957</v>
      </c>
      <c r="N449">
        <v>54824.06878871078</v>
      </c>
      <c r="P449">
        <v>448.2406878871078</v>
      </c>
    </row>
    <row r="450" spans="1:17">
      <c r="A450" s="38">
        <v>45941.45833333334</v>
      </c>
      <c r="B450">
        <v>61437.58493059663</v>
      </c>
      <c r="C450">
        <v>469.2972920464863</v>
      </c>
      <c r="E450">
        <v>4507.85572594799</v>
      </c>
      <c r="F450">
        <v>46929.72920464863</v>
      </c>
      <c r="G450" s="38">
        <v>45835</v>
      </c>
      <c r="H450">
        <v>264.9554117065877</v>
      </c>
      <c r="I450" s="38">
        <v>45835</v>
      </c>
      <c r="J450">
        <v>54540.05029505685</v>
      </c>
      <c r="K450">
        <v>445.4005029505685</v>
      </c>
      <c r="L450">
        <v>44540.05029505685</v>
      </c>
      <c r="M450">
        <v>58946.87771627124</v>
      </c>
      <c r="N450">
        <v>54540.05029505685</v>
      </c>
      <c r="O450">
        <v>54540.05029505685</v>
      </c>
      <c r="P450">
        <v>445.4005029505685</v>
      </c>
      <c r="Q450">
        <v>445.4005029505685</v>
      </c>
    </row>
    <row r="451" spans="1:17">
      <c r="A451" s="38">
        <v>45943.125</v>
      </c>
      <c r="B451">
        <v>61647.57224744877</v>
      </c>
      <c r="C451">
        <v>471.2982151515921</v>
      </c>
      <c r="E451">
        <v>4517.750732289564</v>
      </c>
      <c r="F451">
        <v>47129.82151515921</v>
      </c>
      <c r="G451" s="38">
        <v>45839</v>
      </c>
      <c r="H451">
        <v>260.2967984456402</v>
      </c>
      <c r="I451" s="38">
        <v>45839</v>
      </c>
      <c r="J451">
        <v>54412.72547209747</v>
      </c>
      <c r="K451">
        <v>444.1272547209747</v>
      </c>
      <c r="L451">
        <v>44412.72547209747</v>
      </c>
      <c r="M451">
        <v>58819.55289331186</v>
      </c>
      <c r="O451">
        <v>54412.72547209747</v>
      </c>
      <c r="Q451">
        <v>444.1272547209747</v>
      </c>
    </row>
    <row r="452" spans="1:17">
      <c r="A452" s="38">
        <v>45944.5</v>
      </c>
      <c r="B452">
        <v>61843.72126540932</v>
      </c>
      <c r="C452">
        <v>473.1587245861077</v>
      </c>
      <c r="E452">
        <v>4527.848806798545</v>
      </c>
      <c r="F452">
        <v>47315.87245861078</v>
      </c>
      <c r="G452" s="38">
        <v>45843</v>
      </c>
      <c r="H452">
        <v>268.8778928183136</v>
      </c>
      <c r="I452" s="38">
        <v>45843</v>
      </c>
      <c r="J452">
        <v>54647.25584854175</v>
      </c>
      <c r="K452">
        <v>446.4725584854176</v>
      </c>
      <c r="L452">
        <v>44647.25584854175</v>
      </c>
      <c r="M452">
        <v>59054.08326975614</v>
      </c>
      <c r="O452">
        <v>54647.25584854175</v>
      </c>
      <c r="Q452">
        <v>446.4725584854176</v>
      </c>
    </row>
    <row r="453" spans="1:17">
      <c r="A453" s="38">
        <v>45946.70833333334</v>
      </c>
      <c r="B453">
        <v>61473.72126540932</v>
      </c>
      <c r="C453">
        <v>469.3605745861078</v>
      </c>
      <c r="E453">
        <v>4537.663806798544</v>
      </c>
      <c r="F453">
        <v>46936.05745861078</v>
      </c>
      <c r="G453" s="38">
        <v>45846</v>
      </c>
      <c r="H453">
        <v>271.3491449009587</v>
      </c>
      <c r="I453" s="38">
        <v>45846</v>
      </c>
      <c r="J453">
        <v>54714.79777921637</v>
      </c>
      <c r="K453">
        <v>447.1479777921637</v>
      </c>
      <c r="L453">
        <v>44714.79777921637</v>
      </c>
      <c r="M453">
        <v>59121.62520043075</v>
      </c>
      <c r="O453">
        <v>54714.79777921637</v>
      </c>
      <c r="Q453">
        <v>447.1479777921637</v>
      </c>
    </row>
    <row r="454" spans="1:17">
      <c r="A454" s="38">
        <v>45947.5</v>
      </c>
      <c r="B454">
        <v>61836.61150646844</v>
      </c>
      <c r="C454">
        <v>472.8876625454936</v>
      </c>
      <c r="E454">
        <v>4547.845251919073</v>
      </c>
      <c r="F454">
        <v>47288.76625454937</v>
      </c>
      <c r="G454" s="38">
        <v>45850</v>
      </c>
      <c r="H454">
        <v>300.3178814449491</v>
      </c>
      <c r="I454" s="38">
        <v>45850</v>
      </c>
      <c r="J454">
        <v>55506.54395886602</v>
      </c>
      <c r="K454">
        <v>455.0654395886601</v>
      </c>
      <c r="L454">
        <v>45506.54395886602</v>
      </c>
      <c r="M454">
        <v>59913.3713800804</v>
      </c>
      <c r="O454">
        <v>55506.54395886602</v>
      </c>
      <c r="Q454">
        <v>455.0654395886601</v>
      </c>
    </row>
    <row r="455" spans="1:17">
      <c r="A455" s="38">
        <v>45950.45833333334</v>
      </c>
      <c r="B455">
        <v>62044.2528080146</v>
      </c>
      <c r="C455">
        <v>474.865113767463</v>
      </c>
      <c r="E455">
        <v>4557.7414312683</v>
      </c>
      <c r="F455">
        <v>47486.5113767463</v>
      </c>
      <c r="G455" s="38">
        <v>45854</v>
      </c>
      <c r="H455">
        <v>304.4445785428661</v>
      </c>
      <c r="I455" s="38">
        <v>45854</v>
      </c>
      <c r="J455">
        <v>55619.33095103895</v>
      </c>
      <c r="K455">
        <v>456.1933095103895</v>
      </c>
      <c r="L455">
        <v>45619.33095103895</v>
      </c>
      <c r="M455">
        <v>60026.15837225334</v>
      </c>
      <c r="O455">
        <v>55619.33095103895</v>
      </c>
      <c r="Q455">
        <v>456.1933095103895</v>
      </c>
    </row>
    <row r="456" spans="1:17">
      <c r="A456" s="38">
        <v>45951.29166666666</v>
      </c>
      <c r="B456">
        <v>62269.46366529121</v>
      </c>
      <c r="C456">
        <v>477.0160962859426</v>
      </c>
      <c r="E456">
        <v>4567.854036696939</v>
      </c>
      <c r="F456">
        <v>47701.60962859427</v>
      </c>
      <c r="G456" s="38">
        <v>45857</v>
      </c>
      <c r="H456">
        <v>301.7497798456209</v>
      </c>
      <c r="I456" s="38">
        <v>45857</v>
      </c>
      <c r="J456">
        <v>55545.67925517612</v>
      </c>
      <c r="K456">
        <v>455.4567925517612</v>
      </c>
      <c r="L456">
        <v>45545.67925517612</v>
      </c>
      <c r="M456">
        <v>59952.50667639051</v>
      </c>
      <c r="O456">
        <v>55545.67925517612</v>
      </c>
      <c r="Q456">
        <v>455.4567925517612</v>
      </c>
    </row>
    <row r="457" spans="1:17">
      <c r="A457" s="38">
        <v>45951.70833333334</v>
      </c>
      <c r="B457">
        <v>62593.04452032628</v>
      </c>
      <c r="C457">
        <v>480.1535227405686</v>
      </c>
      <c r="E457">
        <v>4577.692246269422</v>
      </c>
      <c r="F457">
        <v>48015.35227405686</v>
      </c>
      <c r="G457" s="38">
        <v>45861</v>
      </c>
      <c r="H457">
        <v>304.8726479790288</v>
      </c>
      <c r="I457" s="38">
        <v>45861</v>
      </c>
      <c r="J457">
        <v>55698.22355059689</v>
      </c>
      <c r="K457">
        <v>456.9822355059688</v>
      </c>
      <c r="L457">
        <v>45698.22355059689</v>
      </c>
      <c r="M457">
        <v>60125.62765529737</v>
      </c>
      <c r="N457">
        <v>55698.22355059689</v>
      </c>
      <c r="O457">
        <v>55698.22355059689</v>
      </c>
      <c r="P457">
        <v>456.9822355059688</v>
      </c>
      <c r="Q457">
        <v>456.9822355059688</v>
      </c>
    </row>
    <row r="458" spans="1:17">
      <c r="A458" s="38">
        <v>45953.79166666666</v>
      </c>
      <c r="B458">
        <v>62498.72107433659</v>
      </c>
      <c r="C458">
        <v>479.1098166634417</v>
      </c>
      <c r="E458">
        <v>4587.739407992417</v>
      </c>
      <c r="F458">
        <v>47910.98166634417</v>
      </c>
      <c r="G458" s="38">
        <v>45865</v>
      </c>
      <c r="H458">
        <v>307.1212739531886</v>
      </c>
      <c r="I458" s="38">
        <v>45865</v>
      </c>
      <c r="J458">
        <v>55983.5605595263</v>
      </c>
      <c r="K458">
        <v>459.835605595263</v>
      </c>
      <c r="L458">
        <v>45983.5605595263</v>
      </c>
      <c r="M458">
        <v>60410.96466422679</v>
      </c>
      <c r="N458">
        <v>55983.5605595263</v>
      </c>
      <c r="P458">
        <v>459.835605595263</v>
      </c>
    </row>
    <row r="459" spans="1:17">
      <c r="A459" s="38">
        <v>45956.04166666666</v>
      </c>
      <c r="B459">
        <v>62389.90494973204</v>
      </c>
      <c r="C459">
        <v>477.9221994980192</v>
      </c>
      <c r="E459">
        <v>4597.684999930115</v>
      </c>
      <c r="F459">
        <v>47792.21994980193</v>
      </c>
      <c r="G459" s="38">
        <v>45868</v>
      </c>
      <c r="H459">
        <v>301.7508026301928</v>
      </c>
      <c r="I459" s="38">
        <v>45868</v>
      </c>
      <c r="J459">
        <v>56105.46801396331</v>
      </c>
      <c r="K459">
        <v>461.0546801396331</v>
      </c>
      <c r="L459">
        <v>46105.46801396331</v>
      </c>
      <c r="M459">
        <v>60543.02225933997</v>
      </c>
      <c r="N459">
        <v>56105.46801396331</v>
      </c>
      <c r="P459">
        <v>461.0546801396331</v>
      </c>
    </row>
    <row r="460" spans="1:17">
      <c r="A460" s="38">
        <v>45964.5</v>
      </c>
      <c r="B460">
        <v>62129.65674742672</v>
      </c>
      <c r="C460">
        <v>475.2210187159776</v>
      </c>
      <c r="E460">
        <v>4607.554875828962</v>
      </c>
      <c r="F460">
        <v>47522.10187159776</v>
      </c>
      <c r="G460" s="38">
        <v>45872</v>
      </c>
      <c r="H460">
        <v>289.3699953872416</v>
      </c>
      <c r="I460" s="38">
        <v>45872</v>
      </c>
      <c r="J460">
        <v>56031.27781755995</v>
      </c>
      <c r="K460">
        <v>460.3127781755995</v>
      </c>
      <c r="L460">
        <v>46031.27781755995</v>
      </c>
      <c r="M460">
        <v>60478.72988424154</v>
      </c>
      <c r="N460">
        <v>56031.27781755995</v>
      </c>
      <c r="P460">
        <v>460.3127781755995</v>
      </c>
    </row>
    <row r="461" spans="1:17">
      <c r="A461" s="38">
        <v>45965.29166666666</v>
      </c>
      <c r="B461">
        <v>61767.83306440093</v>
      </c>
      <c r="C461">
        <v>471.5045910041348</v>
      </c>
      <c r="E461">
        <v>4617.373963987449</v>
      </c>
      <c r="F461">
        <v>47150.45910041348</v>
      </c>
      <c r="G461" s="38">
        <v>45876</v>
      </c>
      <c r="H461">
        <v>300.495198196899</v>
      </c>
      <c r="I461" s="38">
        <v>45876</v>
      </c>
      <c r="J461">
        <v>56312.67123499889</v>
      </c>
      <c r="K461">
        <v>463.1267123499889</v>
      </c>
      <c r="L461">
        <v>46312.67123499889</v>
      </c>
      <c r="M461">
        <v>60760.12330168048</v>
      </c>
      <c r="N461">
        <v>56312.67123499889</v>
      </c>
      <c r="P461">
        <v>463.1267123499889</v>
      </c>
    </row>
    <row r="462" spans="1:17">
      <c r="A462" s="38">
        <v>45965.95833333334</v>
      </c>
      <c r="B462">
        <v>62130.5175650552</v>
      </c>
      <c r="C462">
        <v>475.0296225881742</v>
      </c>
      <c r="E462">
        <v>4627.555306237777</v>
      </c>
      <c r="F462">
        <v>47502.96225881742</v>
      </c>
      <c r="G462" s="38">
        <v>45879</v>
      </c>
      <c r="H462">
        <v>306.7069098302894</v>
      </c>
      <c r="I462" s="38">
        <v>45879</v>
      </c>
      <c r="J462">
        <v>56469.78610243732</v>
      </c>
      <c r="K462">
        <v>464.6978610243732</v>
      </c>
      <c r="L462">
        <v>46469.78610243732</v>
      </c>
      <c r="M462">
        <v>60917.23816911891</v>
      </c>
      <c r="N462">
        <v>56469.78610243732</v>
      </c>
      <c r="P462">
        <v>464.6978610243732</v>
      </c>
    </row>
    <row r="463" spans="1:17">
      <c r="A463" s="38">
        <v>45971.45833333334</v>
      </c>
      <c r="B463">
        <v>62347.09682233114</v>
      </c>
      <c r="C463">
        <v>477.0964980572199</v>
      </c>
      <c r="E463">
        <v>4637.447016609139</v>
      </c>
      <c r="F463">
        <v>47709.64980572199</v>
      </c>
      <c r="G463" s="38">
        <v>45883</v>
      </c>
      <c r="H463">
        <v>303.3013099483869</v>
      </c>
      <c r="I463" s="38">
        <v>45883</v>
      </c>
      <c r="J463">
        <v>56531.74891804637</v>
      </c>
      <c r="K463">
        <v>465.3174891804636</v>
      </c>
      <c r="L463">
        <v>46531.74891804637</v>
      </c>
      <c r="M463">
        <v>60989.38054179996</v>
      </c>
      <c r="N463">
        <v>56531.74891804637</v>
      </c>
      <c r="P463">
        <v>465.3174891804636</v>
      </c>
    </row>
    <row r="464" spans="1:17">
      <c r="A464" s="38">
        <v>45972.95833333334</v>
      </c>
      <c r="B464">
        <v>62091.44384248032</v>
      </c>
      <c r="C464">
        <v>474.4412465236111</v>
      </c>
      <c r="E464">
        <v>4647.319190119213</v>
      </c>
      <c r="F464">
        <v>47444.1246523611</v>
      </c>
      <c r="G464" s="38">
        <v>45887</v>
      </c>
      <c r="H464">
        <v>296.2507785947554</v>
      </c>
      <c r="I464" s="38">
        <v>45887</v>
      </c>
      <c r="J464">
        <v>56531.74891804637</v>
      </c>
      <c r="K464">
        <v>465.3174891804636</v>
      </c>
      <c r="L464">
        <v>46531.74891804637</v>
      </c>
      <c r="M464">
        <v>60989.38054179996</v>
      </c>
      <c r="N464">
        <v>56531.74891804637</v>
      </c>
      <c r="P464">
        <v>465.3174891804636</v>
      </c>
    </row>
    <row r="465" spans="1:16">
      <c r="A465" s="38">
        <v>45974.95833333334</v>
      </c>
      <c r="B465">
        <v>61727.06114090016</v>
      </c>
      <c r="C465">
        <v>470.6992414213174</v>
      </c>
      <c r="E465">
        <v>4657.136998768423</v>
      </c>
      <c r="F465">
        <v>47069.92414213174</v>
      </c>
      <c r="G465" s="38">
        <v>45890</v>
      </c>
      <c r="H465">
        <v>283.5442144656514</v>
      </c>
      <c r="I465" s="38">
        <v>45890</v>
      </c>
      <c r="J465">
        <v>56201.80055316202</v>
      </c>
      <c r="K465">
        <v>462.0180055316202</v>
      </c>
      <c r="L465">
        <v>46201.80055316202</v>
      </c>
      <c r="M465">
        <v>60669.31927298072</v>
      </c>
      <c r="N465">
        <v>56201.80055316202</v>
      </c>
      <c r="P465">
        <v>462.0180055316202</v>
      </c>
    </row>
    <row r="466" spans="1:16">
      <c r="A466" s="38">
        <v>45975.625</v>
      </c>
      <c r="B466">
        <v>61357.06114090016</v>
      </c>
      <c r="C466">
        <v>466.9010914213173</v>
      </c>
      <c r="E466">
        <v>4666.951998768423</v>
      </c>
      <c r="F466">
        <v>46690.10914213174</v>
      </c>
      <c r="G466" s="38">
        <v>45894</v>
      </c>
      <c r="H466">
        <v>275.4027810876223</v>
      </c>
      <c r="I466" s="38">
        <v>45894</v>
      </c>
      <c r="J466">
        <v>55991.53281095727</v>
      </c>
      <c r="K466">
        <v>459.9153281095727</v>
      </c>
      <c r="L466">
        <v>45991.53281095727</v>
      </c>
      <c r="M466">
        <v>60459.05153077597</v>
      </c>
      <c r="N466">
        <v>55991.53281095727</v>
      </c>
      <c r="P466">
        <v>459.9153281095727</v>
      </c>
    </row>
    <row r="467" spans="1:16">
      <c r="A467" s="38">
        <v>45978.95833333334</v>
      </c>
      <c r="B467">
        <v>61069.0143808109</v>
      </c>
      <c r="C467">
        <v>463.9220640542252</v>
      </c>
      <c r="E467">
        <v>4676.807975388378</v>
      </c>
      <c r="F467">
        <v>46392.20640542252</v>
      </c>
      <c r="G467" s="38">
        <v>45898</v>
      </c>
      <c r="H467">
        <v>269.489108878486</v>
      </c>
      <c r="I467" s="38">
        <v>45898</v>
      </c>
      <c r="J467">
        <v>55776.8968320774</v>
      </c>
      <c r="K467">
        <v>457.768968320774</v>
      </c>
      <c r="L467">
        <v>45776.8968320774</v>
      </c>
      <c r="M467">
        <v>60254.24149356641</v>
      </c>
      <c r="N467">
        <v>55776.8968320774</v>
      </c>
      <c r="P467">
        <v>457.768968320774</v>
      </c>
    </row>
    <row r="468" spans="1:16">
      <c r="A468" s="38">
        <v>45979.375</v>
      </c>
      <c r="B468">
        <v>60770.9311207681</v>
      </c>
      <c r="C468">
        <v>460.8427218700974</v>
      </c>
      <c r="E468">
        <v>4686.658933758356</v>
      </c>
      <c r="F468">
        <v>46084.27218700974</v>
      </c>
      <c r="G468" s="38">
        <v>45901</v>
      </c>
      <c r="H468">
        <v>272.4211595035949</v>
      </c>
      <c r="I468" s="38">
        <v>45901</v>
      </c>
      <c r="J468">
        <v>55854.97171013591</v>
      </c>
      <c r="K468">
        <v>458.5497171013591</v>
      </c>
      <c r="L468">
        <v>45854.97171013591</v>
      </c>
      <c r="M468">
        <v>60332.31637162493</v>
      </c>
      <c r="N468">
        <v>55854.97171013591</v>
      </c>
      <c r="P468">
        <v>458.5497171013591</v>
      </c>
    </row>
    <row r="469" spans="1:16">
      <c r="A469" s="38">
        <v>45981.95833333334</v>
      </c>
      <c r="B469">
        <v>60400.9311207681</v>
      </c>
      <c r="C469">
        <v>457.0445718700975</v>
      </c>
      <c r="E469">
        <v>4696.473933758356</v>
      </c>
      <c r="F469">
        <v>45704.45718700974</v>
      </c>
      <c r="G469" s="38">
        <v>45905</v>
      </c>
      <c r="H469">
        <v>277.2711016651274</v>
      </c>
      <c r="I469" s="38">
        <v>45905</v>
      </c>
      <c r="J469">
        <v>55984.11635709723</v>
      </c>
      <c r="K469">
        <v>459.8411635709724</v>
      </c>
      <c r="L469">
        <v>45984.11635709723</v>
      </c>
      <c r="M469">
        <v>60461.46101858625</v>
      </c>
      <c r="N469">
        <v>55984.11635709723</v>
      </c>
      <c r="P469">
        <v>459.8411635709724</v>
      </c>
    </row>
    <row r="470" spans="1:16">
      <c r="A470" s="38">
        <v>45982.58333333334</v>
      </c>
      <c r="B470">
        <v>60770.9311207681</v>
      </c>
      <c r="C470">
        <v>460.6427218700975</v>
      </c>
      <c r="E470">
        <v>4706.658933758356</v>
      </c>
      <c r="F470">
        <v>46064.27218700974</v>
      </c>
      <c r="G470" s="38">
        <v>45909</v>
      </c>
      <c r="H470">
        <v>280.2930891469261</v>
      </c>
      <c r="I470" s="38">
        <v>45909</v>
      </c>
      <c r="J470">
        <v>56064.58608095372</v>
      </c>
      <c r="K470">
        <v>460.6458608095372</v>
      </c>
      <c r="L470">
        <v>46064.58608095372</v>
      </c>
      <c r="M470">
        <v>60541.93074244274</v>
      </c>
      <c r="N470">
        <v>56064.58608095372</v>
      </c>
      <c r="P470">
        <v>460.6458608095372</v>
      </c>
    </row>
    <row r="471" spans="1:16">
      <c r="A471" s="38">
        <v>45985</v>
      </c>
      <c r="B471">
        <v>60946.45926990292</v>
      </c>
      <c r="C471">
        <v>462.2988810021913</v>
      </c>
      <c r="E471">
        <v>4716.571169683789</v>
      </c>
      <c r="F471">
        <v>46229.88810021913</v>
      </c>
      <c r="G471" s="38">
        <v>45912</v>
      </c>
      <c r="H471">
        <v>295.5770022116012</v>
      </c>
      <c r="I471" s="38">
        <v>45912</v>
      </c>
      <c r="J471">
        <v>56282.36729392703</v>
      </c>
      <c r="K471">
        <v>462.8236729392703</v>
      </c>
      <c r="L471">
        <v>46282.36729392703</v>
      </c>
      <c r="M471">
        <v>60769.88917199572</v>
      </c>
      <c r="N471">
        <v>56282.36729392703</v>
      </c>
      <c r="P471">
        <v>462.8236729392703</v>
      </c>
    </row>
    <row r="472" spans="1:16">
      <c r="A472" s="38">
        <v>45987.83333333334</v>
      </c>
      <c r="B472">
        <v>60886.74431825416</v>
      </c>
      <c r="C472">
        <v>461.6014329109454</v>
      </c>
      <c r="E472">
        <v>4726.601027159613</v>
      </c>
      <c r="F472">
        <v>46160.14329109454</v>
      </c>
      <c r="G472" s="38">
        <v>45916</v>
      </c>
      <c r="H472">
        <v>298.1664881907589</v>
      </c>
      <c r="I472" s="38">
        <v>45916</v>
      </c>
      <c r="J472">
        <v>56282.36729392703</v>
      </c>
      <c r="K472">
        <v>462.8236729392703</v>
      </c>
      <c r="L472">
        <v>46282.36729392703</v>
      </c>
      <c r="M472">
        <v>60769.88917199572</v>
      </c>
      <c r="N472">
        <v>56282.36729392703</v>
      </c>
      <c r="P472">
        <v>462.8236729392703</v>
      </c>
    </row>
    <row r="473" spans="1:16">
      <c r="A473" s="38">
        <v>45988.04166666666</v>
      </c>
      <c r="B473">
        <v>60586.46311406587</v>
      </c>
      <c r="C473">
        <v>458.5001222750836</v>
      </c>
      <c r="E473">
        <v>4736.450886557519</v>
      </c>
      <c r="F473">
        <v>45850.01222750836</v>
      </c>
      <c r="G473" s="38">
        <v>45920</v>
      </c>
      <c r="H473">
        <v>294.4049251850133</v>
      </c>
      <c r="I473" s="38">
        <v>45920</v>
      </c>
      <c r="J473">
        <v>56282.36729392703</v>
      </c>
      <c r="K473">
        <v>462.8236729392703</v>
      </c>
      <c r="L473">
        <v>46282.36729392703</v>
      </c>
      <c r="M473">
        <v>60769.88917199572</v>
      </c>
      <c r="N473">
        <v>56282.36729392703</v>
      </c>
      <c r="P473">
        <v>462.8236729392703</v>
      </c>
    </row>
    <row r="474" spans="1:16">
      <c r="A474" s="38">
        <v>46008.66666666666</v>
      </c>
      <c r="B474">
        <v>60482.99705792961</v>
      </c>
      <c r="C474">
        <v>457.3649443834402</v>
      </c>
      <c r="E474">
        <v>4746.502619585587</v>
      </c>
      <c r="F474">
        <v>45736.49443834402</v>
      </c>
      <c r="G474" s="38">
        <v>45923</v>
      </c>
      <c r="H474">
        <v>281.8354823741831</v>
      </c>
      <c r="I474" s="38">
        <v>45923</v>
      </c>
      <c r="J474">
        <v>56282.36729392703</v>
      </c>
      <c r="K474">
        <v>462.8236729392703</v>
      </c>
      <c r="L474">
        <v>46282.36729392703</v>
      </c>
      <c r="M474">
        <v>60769.88917199572</v>
      </c>
      <c r="N474">
        <v>56282.36729392703</v>
      </c>
      <c r="P474">
        <v>462.8236729392703</v>
      </c>
    </row>
    <row r="475" spans="1:16">
      <c r="A475" s="38">
        <v>46011.04166666666</v>
      </c>
      <c r="B475">
        <v>60532.95977054242</v>
      </c>
      <c r="C475">
        <v>457.7643216960053</v>
      </c>
      <c r="E475">
        <v>4756.527600941894</v>
      </c>
      <c r="F475">
        <v>45776.43216960053</v>
      </c>
      <c r="G475" s="38">
        <v>45927</v>
      </c>
      <c r="H475">
        <v>273.7795196935465</v>
      </c>
      <c r="I475" s="38">
        <v>45927</v>
      </c>
      <c r="J475">
        <v>56041.65692890029</v>
      </c>
      <c r="K475">
        <v>460.416569289003</v>
      </c>
      <c r="L475">
        <v>46041.65692890029</v>
      </c>
      <c r="M475">
        <v>60529.17880696899</v>
      </c>
      <c r="N475">
        <v>56041.65692890029</v>
      </c>
      <c r="P475">
        <v>460.416569289003</v>
      </c>
    </row>
    <row r="476" spans="1:16">
      <c r="G476" s="38">
        <v>45931</v>
      </c>
      <c r="H476">
        <v>304.3237535921047</v>
      </c>
      <c r="I476" s="38">
        <v>45931</v>
      </c>
      <c r="J476">
        <v>56839.15922527757</v>
      </c>
      <c r="K476">
        <v>468.3915922527756</v>
      </c>
      <c r="L476">
        <v>46839.15922527757</v>
      </c>
      <c r="M476">
        <v>61326.68110334626</v>
      </c>
      <c r="N476">
        <v>56839.15922527757</v>
      </c>
      <c r="P476">
        <v>468.3915922527756</v>
      </c>
    </row>
    <row r="477" spans="1:16">
      <c r="G477" s="38">
        <v>45934</v>
      </c>
      <c r="H477">
        <v>317.2654218014715</v>
      </c>
      <c r="I477" s="38">
        <v>45934</v>
      </c>
      <c r="J477">
        <v>56642.18229392704</v>
      </c>
      <c r="K477">
        <v>466.4218229392704</v>
      </c>
      <c r="L477">
        <v>46642.18229392704</v>
      </c>
      <c r="M477">
        <v>61139.88917199572</v>
      </c>
      <c r="N477">
        <v>56642.18229392704</v>
      </c>
      <c r="P477">
        <v>466.4218229392704</v>
      </c>
    </row>
    <row r="478" spans="1:16">
      <c r="G478" s="38">
        <v>45938</v>
      </c>
      <c r="H478">
        <v>320.3849147457921</v>
      </c>
      <c r="I478" s="38">
        <v>45938</v>
      </c>
      <c r="J478">
        <v>56642.18229392704</v>
      </c>
      <c r="K478">
        <v>466.4218229392704</v>
      </c>
      <c r="L478">
        <v>46642.18229392704</v>
      </c>
      <c r="M478">
        <v>61139.88917199572</v>
      </c>
      <c r="N478">
        <v>56642.18229392704</v>
      </c>
      <c r="P478">
        <v>466.4218229392704</v>
      </c>
    </row>
    <row r="479" spans="1:16">
      <c r="G479" s="38">
        <v>45942</v>
      </c>
      <c r="H479">
        <v>291.9269568170126</v>
      </c>
      <c r="I479" s="38">
        <v>45942</v>
      </c>
      <c r="J479">
        <v>56895.8664027717</v>
      </c>
      <c r="K479">
        <v>468.958664027717</v>
      </c>
      <c r="L479">
        <v>46895.8664027717</v>
      </c>
      <c r="M479">
        <v>61393.57328084039</v>
      </c>
      <c r="N479">
        <v>56895.8664027717</v>
      </c>
      <c r="P479">
        <v>468.958664027717</v>
      </c>
    </row>
    <row r="480" spans="1:16">
      <c r="G480" s="38">
        <v>45945</v>
      </c>
      <c r="H480">
        <v>277.6232463932354</v>
      </c>
      <c r="I480" s="38">
        <v>45945</v>
      </c>
      <c r="J480">
        <v>57315.87245861078</v>
      </c>
      <c r="K480">
        <v>473.1587245861077</v>
      </c>
      <c r="L480">
        <v>47315.87245861078</v>
      </c>
      <c r="M480">
        <v>61843.72126540932</v>
      </c>
      <c r="N480">
        <v>57315.87245861078</v>
      </c>
      <c r="P480">
        <v>473.1587245861077</v>
      </c>
    </row>
    <row r="481" spans="7:17">
      <c r="G481" s="38">
        <v>45949</v>
      </c>
      <c r="H481">
        <v>270.3938641107962</v>
      </c>
      <c r="I481" s="38">
        <v>45949</v>
      </c>
      <c r="J481">
        <v>57216.05046794021</v>
      </c>
      <c r="K481">
        <v>472.1605046794022</v>
      </c>
      <c r="L481">
        <v>47216.05046794021</v>
      </c>
      <c r="M481">
        <v>61753.71427473876</v>
      </c>
      <c r="N481">
        <v>57216.05046794021</v>
      </c>
      <c r="P481">
        <v>472.1605046794022</v>
      </c>
    </row>
    <row r="482" spans="7:17">
      <c r="G482" s="38">
        <v>45953</v>
      </c>
      <c r="H482">
        <v>275.2875473591873</v>
      </c>
      <c r="I482" s="38">
        <v>45953</v>
      </c>
      <c r="J482">
        <v>58015.35227405686</v>
      </c>
      <c r="K482">
        <v>480.1535227405686</v>
      </c>
      <c r="L482">
        <v>48015.35227405686</v>
      </c>
      <c r="M482">
        <v>62593.04452032628</v>
      </c>
      <c r="N482">
        <v>58015.35227405686</v>
      </c>
      <c r="P482">
        <v>480.1535227405686</v>
      </c>
    </row>
    <row r="483" spans="7:17">
      <c r="G483" s="38">
        <v>45956</v>
      </c>
      <c r="H483">
        <v>290.5652896236119</v>
      </c>
      <c r="I483" s="38">
        <v>45956</v>
      </c>
      <c r="J483">
        <v>57910.98166634417</v>
      </c>
      <c r="K483">
        <v>479.1098166634417</v>
      </c>
      <c r="L483">
        <v>47910.98166634417</v>
      </c>
      <c r="M483">
        <v>62498.72107433659</v>
      </c>
      <c r="N483">
        <v>57910.98166634417</v>
      </c>
      <c r="P483">
        <v>479.1098166634417</v>
      </c>
    </row>
    <row r="484" spans="7:17">
      <c r="G484" s="38">
        <v>45960</v>
      </c>
      <c r="H484">
        <v>269.3032348289512</v>
      </c>
      <c r="I484" s="38">
        <v>45960</v>
      </c>
      <c r="J484">
        <v>57607.2560936911</v>
      </c>
      <c r="K484">
        <v>476.072560936911</v>
      </c>
      <c r="L484">
        <v>47607.2560936911</v>
      </c>
      <c r="M484">
        <v>62194.99550168352</v>
      </c>
      <c r="N484">
        <v>57607.2560936911</v>
      </c>
      <c r="O484">
        <v>57607.2560936911</v>
      </c>
      <c r="P484">
        <v>476.072560936911</v>
      </c>
      <c r="Q484">
        <v>476.072560936911</v>
      </c>
    </row>
    <row r="485" spans="7:17">
      <c r="G485" s="38">
        <v>45963</v>
      </c>
      <c r="H485">
        <v>276.8643402408794</v>
      </c>
      <c r="I485" s="38">
        <v>45963</v>
      </c>
      <c r="J485">
        <v>57805.77737954474</v>
      </c>
      <c r="K485">
        <v>478.0577737954474</v>
      </c>
      <c r="L485">
        <v>47805.77737954474</v>
      </c>
      <c r="M485">
        <v>62393.51678753716</v>
      </c>
      <c r="O485">
        <v>57805.77737954474</v>
      </c>
      <c r="Q485">
        <v>478.0577737954474</v>
      </c>
    </row>
    <row r="486" spans="7:17">
      <c r="G486" s="38">
        <v>45967</v>
      </c>
      <c r="H486">
        <v>245.5172204533731</v>
      </c>
      <c r="I486" s="38">
        <v>45967</v>
      </c>
      <c r="J486">
        <v>57155.42870919253</v>
      </c>
      <c r="K486">
        <v>471.5542870919253</v>
      </c>
      <c r="L486">
        <v>47155.42870919253</v>
      </c>
      <c r="M486">
        <v>61772.80267317998</v>
      </c>
      <c r="N486">
        <v>57155.42870919253</v>
      </c>
      <c r="O486">
        <v>57155.42870919253</v>
      </c>
      <c r="P486">
        <v>471.5542870919253</v>
      </c>
      <c r="Q486">
        <v>471.5542870919253</v>
      </c>
    </row>
    <row r="487" spans="7:17">
      <c r="G487" s="38">
        <v>45971</v>
      </c>
      <c r="H487">
        <v>261.4218273819204</v>
      </c>
      <c r="I487" s="38">
        <v>45971</v>
      </c>
      <c r="J487">
        <v>57502.96225881742</v>
      </c>
      <c r="K487">
        <v>475.0296225881742</v>
      </c>
      <c r="L487">
        <v>47502.96225881742</v>
      </c>
      <c r="M487">
        <v>62130.5175650552</v>
      </c>
      <c r="N487">
        <v>57502.96225881742</v>
      </c>
      <c r="P487">
        <v>475.0296225881742</v>
      </c>
    </row>
    <row r="488" spans="7:17">
      <c r="G488" s="38">
        <v>45974</v>
      </c>
      <c r="H488">
        <v>239.8781999946133</v>
      </c>
      <c r="I488" s="38">
        <v>45974</v>
      </c>
      <c r="J488">
        <v>57388.48481954044</v>
      </c>
      <c r="K488">
        <v>473.8848481954044</v>
      </c>
      <c r="L488">
        <v>47388.48481954044</v>
      </c>
      <c r="M488">
        <v>62025.93183614958</v>
      </c>
      <c r="N488">
        <v>57388.48481954044</v>
      </c>
      <c r="P488">
        <v>473.8848481954044</v>
      </c>
    </row>
    <row r="489" spans="7:17">
      <c r="G489" s="38">
        <v>45978</v>
      </c>
      <c r="H489">
        <v>214.3874082945783</v>
      </c>
      <c r="I489" s="38">
        <v>45978</v>
      </c>
      <c r="J489">
        <v>56621.70233529416</v>
      </c>
      <c r="K489">
        <v>466.2170233529416</v>
      </c>
      <c r="L489">
        <v>46621.70233529416</v>
      </c>
      <c r="M489">
        <v>61278.83933406258</v>
      </c>
      <c r="N489">
        <v>56621.70233529416</v>
      </c>
      <c r="P489">
        <v>466.2170233529416</v>
      </c>
    </row>
    <row r="490" spans="7:17">
      <c r="G490" s="38">
        <v>45982</v>
      </c>
      <c r="H490">
        <v>190.2302253978547</v>
      </c>
      <c r="I490" s="38">
        <v>45982</v>
      </c>
      <c r="J490">
        <v>55750.82333422914</v>
      </c>
      <c r="K490">
        <v>457.5082333422914</v>
      </c>
      <c r="L490">
        <v>45750.82333422914</v>
      </c>
      <c r="M490">
        <v>60437.48226798749</v>
      </c>
      <c r="N490">
        <v>55750.82333422914</v>
      </c>
      <c r="P490">
        <v>457.5082333422914</v>
      </c>
    </row>
    <row r="491" spans="7:17">
      <c r="G491" s="38">
        <v>45985</v>
      </c>
      <c r="H491">
        <v>201.0396264245258</v>
      </c>
      <c r="I491" s="38">
        <v>45985</v>
      </c>
      <c r="J491">
        <v>55894.9747091795</v>
      </c>
      <c r="K491">
        <v>458.949747091795</v>
      </c>
      <c r="L491">
        <v>45894.9747091795</v>
      </c>
      <c r="M491">
        <v>60601.63364293786</v>
      </c>
      <c r="N491">
        <v>55894.9747091795</v>
      </c>
      <c r="P491">
        <v>458.949747091795</v>
      </c>
    </row>
    <row r="492" spans="7:17">
      <c r="G492" s="38">
        <v>45989</v>
      </c>
      <c r="H492">
        <v>209.8720189665171</v>
      </c>
      <c r="I492" s="38">
        <v>45989</v>
      </c>
      <c r="J492">
        <v>56204.88509326582</v>
      </c>
      <c r="K492">
        <v>462.0488509326582</v>
      </c>
      <c r="L492">
        <v>46204.88509326582</v>
      </c>
      <c r="M492">
        <v>60931.48612042544</v>
      </c>
      <c r="N492">
        <v>56204.88509326582</v>
      </c>
      <c r="O492">
        <v>56204.88509326582</v>
      </c>
      <c r="P492">
        <v>462.0488509326582</v>
      </c>
      <c r="Q492">
        <v>462.0488509326582</v>
      </c>
    </row>
    <row r="493" spans="7:17">
      <c r="G493" s="38">
        <v>45993</v>
      </c>
      <c r="H493">
        <v>211.1920247350221</v>
      </c>
      <c r="I493" s="38">
        <v>45993</v>
      </c>
      <c r="J493">
        <v>56247.67410392329</v>
      </c>
      <c r="K493">
        <v>462.4767410392328</v>
      </c>
      <c r="L493">
        <v>46247.67410392329</v>
      </c>
      <c r="M493">
        <v>60974.2751310829</v>
      </c>
      <c r="O493">
        <v>56247.67410392329</v>
      </c>
      <c r="Q493">
        <v>462.4767410392328</v>
      </c>
    </row>
    <row r="494" spans="7:17">
      <c r="G494" s="38">
        <v>45996</v>
      </c>
      <c r="H494">
        <v>204.5512890665352</v>
      </c>
      <c r="I494" s="38">
        <v>45996</v>
      </c>
      <c r="J494">
        <v>56032.40950730404</v>
      </c>
      <c r="K494">
        <v>460.3240950730403</v>
      </c>
      <c r="L494">
        <v>46032.40950730404</v>
      </c>
      <c r="M494">
        <v>60759.01053446365</v>
      </c>
      <c r="O494">
        <v>56032.40950730404</v>
      </c>
      <c r="Q494">
        <v>460.3240950730403</v>
      </c>
    </row>
    <row r="495" spans="7:17">
      <c r="G495" s="38">
        <v>46000</v>
      </c>
      <c r="H495">
        <v>215.9681559432818</v>
      </c>
      <c r="I495" s="38">
        <v>46000</v>
      </c>
      <c r="J495">
        <v>56402.49610095377</v>
      </c>
      <c r="K495">
        <v>464.0249610095377</v>
      </c>
      <c r="L495">
        <v>46402.49610095377</v>
      </c>
      <c r="M495">
        <v>61129.09712811338</v>
      </c>
      <c r="O495">
        <v>56402.49610095377</v>
      </c>
      <c r="Q495">
        <v>464.0249610095377</v>
      </c>
    </row>
    <row r="496" spans="7:17">
      <c r="G496" s="38">
        <v>46004</v>
      </c>
      <c r="H496">
        <v>207.6536333228668</v>
      </c>
      <c r="I496" s="38">
        <v>46004</v>
      </c>
      <c r="J496">
        <v>56132.97440225723</v>
      </c>
      <c r="K496">
        <v>461.3297440225723</v>
      </c>
      <c r="L496">
        <v>46132.97440225723</v>
      </c>
      <c r="M496">
        <v>60859.57542941684</v>
      </c>
      <c r="O496">
        <v>56132.97440225723</v>
      </c>
      <c r="Q496">
        <v>461.3297440225723</v>
      </c>
    </row>
    <row r="497" spans="7:17">
      <c r="G497" s="38">
        <v>46007</v>
      </c>
      <c r="H497">
        <v>199.5511680370275</v>
      </c>
      <c r="I497" s="38">
        <v>46007</v>
      </c>
      <c r="J497">
        <v>55870.32670651253</v>
      </c>
      <c r="K497">
        <v>458.7032670651253</v>
      </c>
      <c r="L497">
        <v>45870.32670651253</v>
      </c>
      <c r="M497">
        <v>60596.92773367214</v>
      </c>
      <c r="O497">
        <v>55870.32670651253</v>
      </c>
      <c r="Q497">
        <v>458.7032670651253</v>
      </c>
    </row>
    <row r="498" spans="7:17">
      <c r="G498" s="38">
        <v>46011</v>
      </c>
      <c r="H498">
        <v>201.2472175998042</v>
      </c>
      <c r="I498" s="38">
        <v>46011</v>
      </c>
      <c r="J498">
        <v>55736.49443834402</v>
      </c>
      <c r="K498">
        <v>457.3649443834402</v>
      </c>
      <c r="L498">
        <v>45736.49443834402</v>
      </c>
      <c r="M498">
        <v>60482.99705792961</v>
      </c>
      <c r="N498">
        <v>55736.49443834402</v>
      </c>
      <c r="O498">
        <v>55736.49443834402</v>
      </c>
      <c r="P498">
        <v>457.3649443834402</v>
      </c>
      <c r="Q498">
        <v>457.3649443834402</v>
      </c>
    </row>
    <row r="499" spans="7:17">
      <c r="G499" s="38">
        <v>46015</v>
      </c>
      <c r="H499">
        <v>198.8898696256506</v>
      </c>
      <c r="I499" s="38">
        <v>46015</v>
      </c>
      <c r="J499">
        <v>55698.29460953761</v>
      </c>
      <c r="K499">
        <v>456.9829460953761</v>
      </c>
      <c r="L499">
        <v>45698.29460953761</v>
      </c>
      <c r="M499">
        <v>60444.7972291232</v>
      </c>
      <c r="N499">
        <v>55698.29460953761</v>
      </c>
      <c r="O499">
        <v>55698.29460953761</v>
      </c>
      <c r="P499">
        <v>456.9829460953761</v>
      </c>
      <c r="Q499">
        <v>456.9829460953761</v>
      </c>
    </row>
    <row r="500" spans="7:17">
      <c r="G500" s="38">
        <v>46018</v>
      </c>
      <c r="H500">
        <v>199.597500178135</v>
      </c>
      <c r="I500" s="38">
        <v>46018</v>
      </c>
      <c r="J500">
        <v>55721.87946427929</v>
      </c>
      <c r="K500">
        <v>457.2187946427928</v>
      </c>
      <c r="L500">
        <v>45721.87946427929</v>
      </c>
      <c r="M500">
        <v>60468.38208386488</v>
      </c>
      <c r="O500">
        <v>55721.87946427929</v>
      </c>
      <c r="Q500">
        <v>457.2187946427928</v>
      </c>
    </row>
    <row r="501" spans="7:17">
      <c r="G501" s="38">
        <v>46022</v>
      </c>
      <c r="H501">
        <v>201.5350632711583</v>
      </c>
      <c r="I501" s="38">
        <v>46022</v>
      </c>
      <c r="J501">
        <v>55776.43216960053</v>
      </c>
      <c r="K501">
        <v>457.7643216960053</v>
      </c>
      <c r="L501">
        <v>45776.43216960053</v>
      </c>
      <c r="M501">
        <v>60532.95977054242</v>
      </c>
      <c r="N501">
        <v>55776.43216960053</v>
      </c>
      <c r="O501">
        <v>55776.43216960053</v>
      </c>
      <c r="P501">
        <v>457.7643216960053</v>
      </c>
      <c r="Q501">
        <v>457.7643216960053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2.18</v>
      </c>
      <c r="C2">
        <v>-33.6</v>
      </c>
    </row>
    <row r="3" spans="1:3">
      <c r="A3" t="s">
        <v>41</v>
      </c>
      <c r="B3">
        <v>-1.14</v>
      </c>
      <c r="C3">
        <v>-10.07</v>
      </c>
    </row>
    <row r="4" spans="1:3">
      <c r="A4" t="s">
        <v>42</v>
      </c>
      <c r="B4">
        <v>-5.01</v>
      </c>
      <c r="C4">
        <v>15.87</v>
      </c>
    </row>
    <row r="5" spans="1:3">
      <c r="A5" t="s">
        <v>43</v>
      </c>
      <c r="B5">
        <v>0.78</v>
      </c>
      <c r="C5">
        <v>-3.27</v>
      </c>
    </row>
    <row r="6" spans="1:3">
      <c r="A6" t="s">
        <v>44</v>
      </c>
      <c r="B6">
        <v>0.86</v>
      </c>
      <c r="C6">
        <v>-16.28</v>
      </c>
    </row>
    <row r="7" spans="1:3">
      <c r="A7" t="s">
        <v>45</v>
      </c>
      <c r="B7">
        <v>-6.77</v>
      </c>
      <c r="C7">
        <v>-21.97</v>
      </c>
    </row>
    <row r="8" spans="1:3">
      <c r="A8" t="s">
        <v>46</v>
      </c>
      <c r="B8">
        <v>6.48</v>
      </c>
      <c r="C8">
        <v>-15.9</v>
      </c>
    </row>
    <row r="9" spans="1:3">
      <c r="A9" t="s">
        <v>47</v>
      </c>
      <c r="B9">
        <v>-0.52</v>
      </c>
      <c r="C9">
        <v>-20.95</v>
      </c>
    </row>
    <row r="10" spans="1:3">
      <c r="A10" t="s">
        <v>48</v>
      </c>
      <c r="B10">
        <v>-0.75</v>
      </c>
      <c r="C10">
        <v>-36.78</v>
      </c>
    </row>
    <row r="11" spans="1:3">
      <c r="A11" t="s">
        <v>49</v>
      </c>
      <c r="B11">
        <v>0</v>
      </c>
      <c r="C11">
        <v>19.4</v>
      </c>
    </row>
    <row r="12" spans="1:3">
      <c r="A12" t="s">
        <v>50</v>
      </c>
      <c r="B12">
        <v>5.93</v>
      </c>
      <c r="C12">
        <v>-4.49</v>
      </c>
    </row>
    <row r="13" spans="1:3">
      <c r="A13" t="s">
        <v>51</v>
      </c>
      <c r="B13">
        <v>-0.04</v>
      </c>
      <c r="C13">
        <v>5.75</v>
      </c>
    </row>
    <row r="14" spans="1:3">
      <c r="A14" t="s">
        <v>52</v>
      </c>
      <c r="B14">
        <v>-0.23</v>
      </c>
      <c r="C14">
        <v>-15.18</v>
      </c>
    </row>
    <row r="15" spans="1:3">
      <c r="A15" t="s">
        <v>53</v>
      </c>
      <c r="B15">
        <v>1.39</v>
      </c>
      <c r="C15">
        <v>-2.46</v>
      </c>
    </row>
    <row r="16" spans="1:3">
      <c r="A16" t="s">
        <v>54</v>
      </c>
      <c r="B16">
        <v>2.29</v>
      </c>
      <c r="C16">
        <v>-4.98</v>
      </c>
    </row>
    <row r="17" spans="1:3">
      <c r="A17" t="s">
        <v>55</v>
      </c>
      <c r="B17">
        <v>2.07</v>
      </c>
      <c r="C17">
        <v>12.39</v>
      </c>
    </row>
    <row r="18" spans="1:3">
      <c r="A18" t="s">
        <v>56</v>
      </c>
      <c r="B18">
        <v>0.58</v>
      </c>
      <c r="C18">
        <v>-11.36</v>
      </c>
    </row>
    <row r="19" spans="1:3">
      <c r="A19" t="s">
        <v>57</v>
      </c>
      <c r="B19">
        <v>0</v>
      </c>
      <c r="C19">
        <v>6.28</v>
      </c>
    </row>
    <row r="20" spans="1:3">
      <c r="A20" t="s">
        <v>58</v>
      </c>
      <c r="B20">
        <v>1.23</v>
      </c>
      <c r="C20">
        <v>-3.89</v>
      </c>
    </row>
    <row r="21" spans="1:3">
      <c r="A21" t="s">
        <v>59</v>
      </c>
      <c r="B21">
        <v>0.39</v>
      </c>
      <c r="C21">
        <v>-9.779999999999999</v>
      </c>
    </row>
    <row r="22" spans="1:3">
      <c r="A22" t="s">
        <v>60</v>
      </c>
      <c r="B22">
        <v>-0.28</v>
      </c>
      <c r="C22">
        <v>-8.31</v>
      </c>
    </row>
    <row r="23" spans="1:3">
      <c r="A23" t="s">
        <v>61</v>
      </c>
      <c r="B23">
        <v>0.32</v>
      </c>
      <c r="C23">
        <v>-3.85</v>
      </c>
    </row>
    <row r="24" spans="1:3">
      <c r="A24" t="s">
        <v>62</v>
      </c>
      <c r="B24">
        <v>-1.86</v>
      </c>
      <c r="C24">
        <v>-3.51</v>
      </c>
    </row>
    <row r="25" spans="1:3">
      <c r="A25" t="s">
        <v>63</v>
      </c>
      <c r="B25">
        <v>1.68</v>
      </c>
      <c r="C25">
        <v>-12.47</v>
      </c>
    </row>
    <row r="26" spans="1:3">
      <c r="A26" t="s">
        <v>64</v>
      </c>
      <c r="B26">
        <v>-0.44</v>
      </c>
      <c r="C26">
        <v>-1.16</v>
      </c>
    </row>
    <row r="27" spans="1:3">
      <c r="A27" t="s">
        <v>65</v>
      </c>
      <c r="B27">
        <v>1.26</v>
      </c>
      <c r="C27">
        <v>8.35</v>
      </c>
    </row>
    <row r="28" spans="1:3">
      <c r="A28" t="s">
        <v>66</v>
      </c>
      <c r="B28">
        <v>2.24</v>
      </c>
      <c r="C28">
        <v>-8.289999999999999</v>
      </c>
    </row>
    <row r="29" spans="1:3">
      <c r="A29" t="s">
        <v>67</v>
      </c>
      <c r="B29">
        <v>-3.02</v>
      </c>
      <c r="C29">
        <v>-17.43</v>
      </c>
    </row>
    <row r="30" spans="1:3">
      <c r="A30" t="s">
        <v>68</v>
      </c>
      <c r="B30">
        <v>-0.68</v>
      </c>
      <c r="C30">
        <v>-3.1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2026-03-14T12:13:49Z</dcterms:created>
  <dcterms:modified xsi:type="dcterms:W3CDTF">2026-03-14T12:13:49Z</dcterms:modified>
</cp:coreProperties>
</file>