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<sst xmlns="http://schemas.openxmlformats.org/spreadsheetml/2006/main" count="842" uniqueCount="97">
  <si>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</si>
  <si>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</si>
  <si>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</si>
  <si>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</si>
  <si>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</si>
  <si>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</si>
  <si>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</si>
  <si>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</si>
  <si>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</si>
  <si>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</si>
  <si>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</si>
  <si>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</si>
  <si>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</si>
  <si>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</si>
  <si>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</si>
  <si>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</si>
  <si>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</si>
  <si>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</si>
  <si>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</si>
  <si>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</si>
  <si>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</si>
  <si>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</si>
  <si>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</si>
  <si>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</si>
  <si>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</si>
  <si>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</si>
  <si>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</si>
  <si>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</si>
  <si>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</si>
  <si>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</si>
  <si>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</si>
  <si>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SL</t>
  </si>
  <si>
    <t>TP</t>
  </si>
  <si>
    <t>LONG</t>
  </si>
  <si>
    <t>CUSTOM</t>
  </si>
  <si>
    <t>B&amp;H</t>
  </si>
  <si>
    <t>PERIODO</t>
  </si>
  <si>
    <t>ESTRATEGIA_%</t>
  </si>
  <si>
    <t>SILVER_%</t>
  </si>
  <si>
    <t>Ene 21</t>
  </si>
  <si>
    <t>Mar 21</t>
  </si>
  <si>
    <t>Jun 21</t>
  </si>
  <si>
    <t>Jul 21</t>
  </si>
  <si>
    <t>Ago 21</t>
  </si>
  <si>
    <t>Sep 21</t>
  </si>
  <si>
    <t>Dic 21</t>
  </si>
  <si>
    <t>Abr 22</t>
  </si>
  <si>
    <t>May 22</t>
  </si>
  <si>
    <t>Jun 22</t>
  </si>
  <si>
    <t>Jul 22</t>
  </si>
  <si>
    <t>Ago 22</t>
  </si>
  <si>
    <t>Feb 23</t>
  </si>
  <si>
    <t>May 23</t>
  </si>
  <si>
    <t>Jun 23</t>
  </si>
  <si>
    <t>Ago 23</t>
  </si>
  <si>
    <t>Sep 23</t>
  </si>
  <si>
    <t>Dic 23</t>
  </si>
  <si>
    <t>Ene 24</t>
  </si>
  <si>
    <t>Feb 24</t>
  </si>
  <si>
    <t>Jun 24</t>
  </si>
  <si>
    <t>Jul 24</t>
  </si>
  <si>
    <t>Ago 24</t>
  </si>
  <si>
    <t>Nov 24</t>
  </si>
  <si>
    <t>Dic 24</t>
  </si>
  <si>
    <t>Abr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</si>
  <si>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</si>
  <si>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</si>
  <si>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</si>
  <si>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</si>
  <si>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</si>
  <si>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</si>
  <si>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</si>
  <si>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</si>
  <si>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</si>
  <si>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</si>
  <si>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</si>
  <si>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</si>
  <si>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</si>
  <si>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</si>
  <si>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</si>
  <si>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</si>
  <si>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</si>
  <si>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</si>
  <si>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</si>
  <si>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</si>
  <si>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</si>
  <si>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</si>
  <si>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</si>
  <si>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</si>
  <si>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</si>
  <si>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</si>
  <si>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</si>
  <si>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</si>
  <si>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</si>
  <si>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3.0 días</t>
  </si>
  <si>
    <t>Dur. media B&amp;H</t>
  </si>
  <si>
    <t>14.9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</si>
</sst>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10100.86981945764</c:v>
                </c:pt>
                <c:pt idx="2">
                  <c:v>9770.170651427374</c:v>
                </c:pt>
                <c:pt idx="3">
                  <c:v>9691.833447160161</c:v>
                </c:pt>
                <c:pt idx="4">
                  <c:v>9496.792421835486</c:v>
                </c:pt>
                <c:pt idx="5">
                  <c:v>9582.851351531604</c:v>
                </c:pt>
                <c:pt idx="6">
                  <c:v>9787.304772451238</c:v>
                </c:pt>
                <c:pt idx="7">
                  <c:v>10111.04577964548</c:v>
                </c:pt>
                <c:pt idx="8">
                  <c:v>9755.789960803701</c:v>
                </c:pt>
                <c:pt idx="9">
                  <c:v>10005.44534455782</c:v>
                </c:pt>
                <c:pt idx="10">
                  <c:v>10441.25882542041</c:v>
                </c:pt>
                <c:pt idx="11">
                  <c:v>10544.78859287709</c:v>
                </c:pt>
                <c:pt idx="12">
                  <c:v>10538.43074795536</c:v>
                </c:pt>
                <c:pt idx="13">
                  <c:v>10830.74229143317</c:v>
                </c:pt>
                <c:pt idx="14">
                  <c:v>11162.38801130287</c:v>
                </c:pt>
                <c:pt idx="15">
                  <c:v>11509.36506392392</c:v>
                </c:pt>
                <c:pt idx="16">
                  <c:v>11129.55006392392</c:v>
                </c:pt>
                <c:pt idx="17">
                  <c:v>10578.9502094217</c:v>
                </c:pt>
                <c:pt idx="18">
                  <c:v>10718.11209321759</c:v>
                </c:pt>
                <c:pt idx="19">
                  <c:v>10889.67182845917</c:v>
                </c:pt>
                <c:pt idx="20">
                  <c:v>11159.63789863076</c:v>
                </c:pt>
                <c:pt idx="21">
                  <c:v>11286.92539814715</c:v>
                </c:pt>
                <c:pt idx="22">
                  <c:v>10957.09953774306</c:v>
                </c:pt>
                <c:pt idx="23">
                  <c:v>10811.09406261318</c:v>
                </c:pt>
                <c:pt idx="24">
                  <c:v>10432.48518973898</c:v>
                </c:pt>
                <c:pt idx="25">
                  <c:v>10704.43189890002</c:v>
                </c:pt>
                <c:pt idx="26">
                  <c:v>10856.07088796989</c:v>
                </c:pt>
                <c:pt idx="38">
                  <c:v>11774.27499172832</c:v>
                </c:pt>
                <c:pt idx="39">
                  <c:v>11774.27499172832</c:v>
                </c:pt>
                <c:pt idx="40">
                  <c:v>11921.21246990861</c:v>
                </c:pt>
                <c:pt idx="41">
                  <c:v>11925.11816512235</c:v>
                </c:pt>
                <c:pt idx="42">
                  <c:v>12282.99173526089</c:v>
                </c:pt>
                <c:pt idx="43">
                  <c:v>12394.36479687243</c:v>
                </c:pt>
                <c:pt idx="44">
                  <c:v>12476.37292637396</c:v>
                </c:pt>
                <c:pt idx="45">
                  <c:v>12734.87681284618</c:v>
                </c:pt>
                <c:pt idx="46">
                  <c:v>12666.77412597793</c:v>
                </c:pt>
                <c:pt idx="47">
                  <c:v>12623.69388903663</c:v>
                </c:pt>
                <c:pt idx="48">
                  <c:v>12703.3153983835</c:v>
                </c:pt>
                <c:pt idx="49">
                  <c:v>12744.85705543405</c:v>
                </c:pt>
                <c:pt idx="50">
                  <c:v>12880.252085821</c:v>
                </c:pt>
                <c:pt idx="51">
                  <c:v>12628.30962870891</c:v>
                </c:pt>
                <c:pt idx="52">
                  <c:v>12761.39678925972</c:v>
                </c:pt>
                <c:pt idx="53">
                  <c:v>12807.16954100986</c:v>
                </c:pt>
                <c:pt idx="54">
                  <c:v>12523.36905635719</c:v>
                </c:pt>
                <c:pt idx="55">
                  <c:v>12602.51318616947</c:v>
                </c:pt>
                <c:pt idx="56">
                  <c:v>12541.26597013384</c:v>
                </c:pt>
                <c:pt idx="57">
                  <c:v>12699.5542297584</c:v>
                </c:pt>
                <c:pt idx="58">
                  <c:v>12719.43968951023</c:v>
                </c:pt>
                <c:pt idx="59">
                  <c:v>12785.21548069828</c:v>
                </c:pt>
                <c:pt idx="60">
                  <c:v>12420.36330432609</c:v>
                </c:pt>
                <c:pt idx="61">
                  <c:v>12399.86174885874</c:v>
                </c:pt>
                <c:pt idx="62">
                  <c:v>12366.60272443381</c:v>
                </c:pt>
                <c:pt idx="63">
                  <c:v>12427.47499936381</c:v>
                </c:pt>
                <c:pt idx="64">
                  <c:v>12723.42181471873</c:v>
                </c:pt>
                <c:pt idx="65">
                  <c:v>12862.81705383518</c:v>
                </c:pt>
                <c:pt idx="66">
                  <c:v>12919.50404809146</c:v>
                </c:pt>
                <c:pt idx="67">
                  <c:v>12919.50404809146</c:v>
                </c:pt>
                <c:pt idx="68">
                  <c:v>12919.50404809146</c:v>
                </c:pt>
                <c:pt idx="69">
                  <c:v>12919.50404809146</c:v>
                </c:pt>
                <c:pt idx="70">
                  <c:v>12949.80070283583</c:v>
                </c:pt>
                <c:pt idx="71">
                  <c:v>12386.30817714381</c:v>
                </c:pt>
                <c:pt idx="72">
                  <c:v>12486.82191402118</c:v>
                </c:pt>
                <c:pt idx="73">
                  <c:v>12730.5076648517</c:v>
                </c:pt>
                <c:pt idx="74">
                  <c:v>12260.19292951551</c:v>
                </c:pt>
                <c:pt idx="75">
                  <c:v>12583.81913487275</c:v>
                </c:pt>
                <c:pt idx="76">
                  <c:v>12500.85721792293</c:v>
                </c:pt>
                <c:pt idx="83">
                  <c:v>13114.1251672632</c:v>
                </c:pt>
                <c:pt idx="84">
                  <c:v>13069.74287227712</c:v>
                </c:pt>
                <c:pt idx="85">
                  <c:v>13273.29456647792</c:v>
                </c:pt>
                <c:pt idx="86">
                  <c:v>13273.29456647792</c:v>
                </c:pt>
                <c:pt idx="87">
                  <c:v>13273.29456647792</c:v>
                </c:pt>
                <c:pt idx="88">
                  <c:v>13273.29456647792</c:v>
                </c:pt>
                <c:pt idx="89">
                  <c:v>13273.29456647792</c:v>
                </c:pt>
                <c:pt idx="90">
                  <c:v>13046.18524103914</c:v>
                </c:pt>
                <c:pt idx="91">
                  <c:v>12888.34913883101</c:v>
                </c:pt>
                <c:pt idx="92">
                  <c:v>12736.26084444338</c:v>
                </c:pt>
                <c:pt idx="93">
                  <c:v>12713.56593522302</c:v>
                </c:pt>
                <c:pt idx="94">
                  <c:v>12492.71705429379</c:v>
                </c:pt>
                <c:pt idx="95">
                  <c:v>12438.03273197264</c:v>
                </c:pt>
                <c:pt idx="96">
                  <c:v>12498.41230398043</c:v>
                </c:pt>
                <c:pt idx="97">
                  <c:v>12498.41230398043</c:v>
                </c:pt>
                <c:pt idx="98">
                  <c:v>12498.41230398043</c:v>
                </c:pt>
                <c:pt idx="99">
                  <c:v>12498.41230398043</c:v>
                </c:pt>
                <c:pt idx="100">
                  <c:v>12498.41230398043</c:v>
                </c:pt>
                <c:pt idx="101">
                  <c:v>12498.41230398043</c:v>
                </c:pt>
                <c:pt idx="102">
                  <c:v>12615.12460815065</c:v>
                </c:pt>
                <c:pt idx="103">
                  <c:v>12777.65734461594</c:v>
                </c:pt>
                <c:pt idx="104">
                  <c:v>12777.65734461594</c:v>
                </c:pt>
                <c:pt idx="105">
                  <c:v>12777.65734461594</c:v>
                </c:pt>
                <c:pt idx="106">
                  <c:v>12777.65734461594</c:v>
                </c:pt>
                <c:pt idx="107">
                  <c:v>12777.65734461594</c:v>
                </c:pt>
                <c:pt idx="108">
                  <c:v>12831.82900662029</c:v>
                </c:pt>
                <c:pt idx="109">
                  <c:v>12588.37771440717</c:v>
                </c:pt>
                <c:pt idx="110">
                  <c:v>12674.98970038665</c:v>
                </c:pt>
                <c:pt idx="111">
                  <c:v>12794.426738182</c:v>
                </c:pt>
                <c:pt idx="120">
                  <c:v>13720.18090969584</c:v>
                </c:pt>
                <c:pt idx="121">
                  <c:v>13931.58311248297</c:v>
                </c:pt>
                <c:pt idx="122">
                  <c:v>14272.54264119216</c:v>
                </c:pt>
                <c:pt idx="123">
                  <c:v>14370.84605630883</c:v>
                </c:pt>
                <c:pt idx="124">
                  <c:v>14112.44893669494</c:v>
                </c:pt>
                <c:pt idx="125">
                  <c:v>13972.30188384528</c:v>
                </c:pt>
                <c:pt idx="126">
                  <c:v>14014.14288802938</c:v>
                </c:pt>
                <c:pt idx="127">
                  <c:v>14262.75157308442</c:v>
                </c:pt>
                <c:pt idx="128">
                  <c:v>14371.38254444542</c:v>
                </c:pt>
                <c:pt idx="129">
                  <c:v>14371.38254444542</c:v>
                </c:pt>
                <c:pt idx="130">
                  <c:v>14371.38254444542</c:v>
                </c:pt>
                <c:pt idx="131">
                  <c:v>14067.10932634807</c:v>
                </c:pt>
                <c:pt idx="132">
                  <c:v>13829.90559248516</c:v>
                </c:pt>
                <c:pt idx="133">
                  <c:v>14006.9580938602</c:v>
                </c:pt>
                <c:pt idx="134">
                  <c:v>13607.85971146826</c:v>
                </c:pt>
                <c:pt idx="135">
                  <c:v>13139.77064654398</c:v>
                </c:pt>
                <c:pt idx="136">
                  <c:v>12918.97422698491</c:v>
                </c:pt>
                <c:pt idx="137">
                  <c:v>13159.90616176397</c:v>
                </c:pt>
                <c:pt idx="138">
                  <c:v>13321.04668372924</c:v>
                </c:pt>
                <c:pt idx="144">
                  <c:v>13206.9965769214</c:v>
                </c:pt>
                <c:pt idx="145">
                  <c:v>13185.7134208718</c:v>
                </c:pt>
                <c:pt idx="146">
                  <c:v>13203.25890060215</c:v>
                </c:pt>
                <c:pt idx="147">
                  <c:v>12886.356016699</c:v>
                </c:pt>
                <c:pt idx="148">
                  <c:v>12710.55412153009</c:v>
                </c:pt>
                <c:pt idx="149">
                  <c:v>12476.63930970809</c:v>
                </c:pt>
                <c:pt idx="150">
                  <c:v>12089.47782525473</c:v>
                </c:pt>
                <c:pt idx="151">
                  <c:v>12299.44872164185</c:v>
                </c:pt>
                <c:pt idx="152">
                  <c:v>12128.30848027689</c:v>
                </c:pt>
                <c:pt idx="153">
                  <c:v>11940.08970204965</c:v>
                </c:pt>
                <c:pt idx="154">
                  <c:v>12187.0321487905</c:v>
                </c:pt>
                <c:pt idx="155">
                  <c:v>12119.07046419693</c:v>
                </c:pt>
                <c:pt idx="162">
                  <c:v>12918.88825196383</c:v>
                </c:pt>
                <c:pt idx="163">
                  <c:v>12544.84622399807</c:v>
                </c:pt>
                <c:pt idx="164">
                  <c:v>12668.48488343933</c:v>
                </c:pt>
                <c:pt idx="165">
                  <c:v>12742.09615432475</c:v>
                </c:pt>
                <c:pt idx="166">
                  <c:v>12364.53785793098</c:v>
                </c:pt>
                <c:pt idx="167">
                  <c:v>12582.52810835019</c:v>
                </c:pt>
                <c:pt idx="168">
                  <c:v>12698.58808422851</c:v>
                </c:pt>
                <c:pt idx="169">
                  <c:v>13346.47999371898</c:v>
                </c:pt>
                <c:pt idx="173">
                  <c:v>12907.15583071502</c:v>
                </c:pt>
                <c:pt idx="174">
                  <c:v>12842.77993633343</c:v>
                </c:pt>
                <c:pt idx="175">
                  <c:v>13721.56479874982</c:v>
                </c:pt>
                <c:pt idx="177">
                  <c:v>13004.7799998797</c:v>
                </c:pt>
                <c:pt idx="178">
                  <c:v>12207.76722725529</c:v>
                </c:pt>
                <c:pt idx="179">
                  <c:v>12385.50746339155</c:v>
                </c:pt>
                <c:pt idx="180">
                  <c:v>12546.33706826938</c:v>
                </c:pt>
                <c:pt idx="181">
                  <c:v>12606.23276713859</c:v>
                </c:pt>
                <c:pt idx="188">
                  <c:v>13355.8469356584</c:v>
                </c:pt>
                <c:pt idx="189">
                  <c:v>13600.23454280516</c:v>
                </c:pt>
                <c:pt idx="190">
                  <c:v>13746.96559778287</c:v>
                </c:pt>
                <c:pt idx="191">
                  <c:v>13813.49469698426</c:v>
                </c:pt>
                <c:pt idx="192">
                  <c:v>14340.25645379827</c:v>
                </c:pt>
                <c:pt idx="195">
                  <c:v>14695.107228171</c:v>
                </c:pt>
                <c:pt idx="196">
                  <c:v>14628.40302234088</c:v>
                </c:pt>
                <c:pt idx="197">
                  <c:v>14882.29080634669</c:v>
                </c:pt>
                <c:pt idx="198">
                  <c:v>15055.57347676451</c:v>
                </c:pt>
                <c:pt idx="199">
                  <c:v>15252.89670676834</c:v>
                </c:pt>
                <c:pt idx="200">
                  <c:v>15450.13211011061</c:v>
                </c:pt>
                <c:pt idx="201">
                  <c:v>15627.12545517246</c:v>
                </c:pt>
                <c:pt idx="202">
                  <c:v>15717.77146759905</c:v>
                </c:pt>
                <c:pt idx="203">
                  <c:v>15945.40559198082</c:v>
                </c:pt>
                <c:pt idx="204">
                  <c:v>16172.7871034295</c:v>
                </c:pt>
                <c:pt idx="205">
                  <c:v>16401.80785473326</c:v>
                </c:pt>
                <c:pt idx="206">
                  <c:v>16576.87937785551</c:v>
                </c:pt>
                <c:pt idx="207">
                  <c:v>16489.34361629438</c:v>
                </c:pt>
                <c:pt idx="208">
                  <c:v>16442.80021136676</c:v>
                </c:pt>
                <c:pt idx="209">
                  <c:v>17121.80785473326</c:v>
                </c:pt>
                <c:pt idx="210">
                  <c:v>16912.16051823998</c:v>
                </c:pt>
                <c:pt idx="211">
                  <c:v>16754.72295037896</c:v>
                </c:pt>
                <c:pt idx="212">
                  <c:v>16701.3298129855</c:v>
                </c:pt>
                <c:pt idx="213">
                  <c:v>16765.75324643006</c:v>
                </c:pt>
                <c:pt idx="214">
                  <c:v>16661.1912330819</c:v>
                </c:pt>
                <c:pt idx="215">
                  <c:v>16661.1912330819</c:v>
                </c:pt>
                <c:pt idx="216">
                  <c:v>16865.45923269739</c:v>
                </c:pt>
                <c:pt idx="217">
                  <c:v>16778.97504544372</c:v>
                </c:pt>
                <c:pt idx="218">
                  <c:v>16778.97504544372</c:v>
                </c:pt>
                <c:pt idx="219">
                  <c:v>17551.09330524747</c:v>
                </c:pt>
                <c:pt idx="228">
                  <c:v>19309.3573864914</c:v>
                </c:pt>
                <c:pt idx="229">
                  <c:v>19274.13061414442</c:v>
                </c:pt>
                <c:pt idx="230">
                  <c:v>19225.69380216732</c:v>
                </c:pt>
                <c:pt idx="231">
                  <c:v>19263.72270413281</c:v>
                </c:pt>
                <c:pt idx="232">
                  <c:v>19368.40338822447</c:v>
                </c:pt>
                <c:pt idx="233">
                  <c:v>19157.01224573164</c:v>
                </c:pt>
                <c:pt idx="234">
                  <c:v>19179.66761075645</c:v>
                </c:pt>
                <c:pt idx="235">
                  <c:v>19405.09835483057</c:v>
                </c:pt>
                <c:pt idx="236">
                  <c:v>19405.09835483057</c:v>
                </c:pt>
                <c:pt idx="237">
                  <c:v>19407.20290908598</c:v>
                </c:pt>
                <c:pt idx="238">
                  <c:v>18985.64157633344</c:v>
                </c:pt>
                <c:pt idx="239">
                  <c:v>19073.20725058914</c:v>
                </c:pt>
                <c:pt idx="240">
                  <c:v>19200.07069085226</c:v>
                </c:pt>
                <c:pt idx="241">
                  <c:v>19215.0209279203</c:v>
                </c:pt>
                <c:pt idx="242">
                  <c:v>19212.88517976773</c:v>
                </c:pt>
                <c:pt idx="243">
                  <c:v>19494.87638916472</c:v>
                </c:pt>
                <c:pt idx="244">
                  <c:v>19494.87638916472</c:v>
                </c:pt>
                <c:pt idx="245">
                  <c:v>19494.87638916472</c:v>
                </c:pt>
                <c:pt idx="246">
                  <c:v>19494.87638916472</c:v>
                </c:pt>
                <c:pt idx="247">
                  <c:v>19641.78554443708</c:v>
                </c:pt>
                <c:pt idx="248">
                  <c:v>19503.72633827751</c:v>
                </c:pt>
                <c:pt idx="249">
                  <c:v>19636.4755749694</c:v>
                </c:pt>
                <c:pt idx="250">
                  <c:v>19779.44822750298</c:v>
                </c:pt>
                <c:pt idx="251">
                  <c:v>19779.44822750298</c:v>
                </c:pt>
                <c:pt idx="252">
                  <c:v>19779.44822750298</c:v>
                </c:pt>
                <c:pt idx="253">
                  <c:v>19779.44822750298</c:v>
                </c:pt>
                <c:pt idx="254">
                  <c:v>19779.44822750298</c:v>
                </c:pt>
                <c:pt idx="255">
                  <c:v>19779.44822750298</c:v>
                </c:pt>
                <c:pt idx="256">
                  <c:v>20040.42542416722</c:v>
                </c:pt>
                <c:pt idx="257">
                  <c:v>20250.05565731124</c:v>
                </c:pt>
                <c:pt idx="258">
                  <c:v>20012.97106283623</c:v>
                </c:pt>
                <c:pt idx="259">
                  <c:v>19753.59526557456</c:v>
                </c:pt>
                <c:pt idx="260">
                  <c:v>19596.4145320713</c:v>
                </c:pt>
                <c:pt idx="261">
                  <c:v>19458.27710764778</c:v>
                </c:pt>
                <c:pt idx="262">
                  <c:v>19535.8617857822</c:v>
                </c:pt>
                <c:pt idx="263">
                  <c:v>19759.62272304501</c:v>
                </c:pt>
                <c:pt idx="264">
                  <c:v>19759.62272304501</c:v>
                </c:pt>
                <c:pt idx="265">
                  <c:v>19759.62272304501</c:v>
                </c:pt>
                <c:pt idx="266">
                  <c:v>19759.62272304501</c:v>
                </c:pt>
                <c:pt idx="267">
                  <c:v>19759.62272304501</c:v>
                </c:pt>
                <c:pt idx="268">
                  <c:v>19730.5945180279</c:v>
                </c:pt>
                <c:pt idx="269">
                  <c:v>19621.84706341155</c:v>
                </c:pt>
                <c:pt idx="270">
                  <c:v>19662.91773930753</c:v>
                </c:pt>
                <c:pt idx="271">
                  <c:v>19668.20315156968</c:v>
                </c:pt>
                <c:pt idx="272">
                  <c:v>19849.07908981316</c:v>
                </c:pt>
                <c:pt idx="273">
                  <c:v>19631.70242159423</c:v>
                </c:pt>
                <c:pt idx="274">
                  <c:v>20217.33079500197</c:v>
                </c:pt>
                <c:pt idx="275">
                  <c:v>20131.91717601278</c:v>
                </c:pt>
                <c:pt idx="276">
                  <c:v>20465.37720503294</c:v>
                </c:pt>
                <c:pt idx="277">
                  <c:v>20424.48497874364</c:v>
                </c:pt>
                <c:pt idx="283">
                  <c:v>20905.35019155346</c:v>
                </c:pt>
                <c:pt idx="284">
                  <c:v>21087.81582123531</c:v>
                </c:pt>
                <c:pt idx="285">
                  <c:v>20918.95365166587</c:v>
                </c:pt>
                <c:pt idx="286">
                  <c:v>21314.55297575238</c:v>
                </c:pt>
                <c:pt idx="287">
                  <c:v>21375.34385090137</c:v>
                </c:pt>
                <c:pt idx="292">
                  <c:v>21594.34790892244</c:v>
                </c:pt>
                <c:pt idx="293">
                  <c:v>21035.89122217105</c:v>
                </c:pt>
                <c:pt idx="294">
                  <c:v>21411.22867753985</c:v>
                </c:pt>
                <c:pt idx="295">
                  <c:v>21010.43562303198</c:v>
                </c:pt>
                <c:pt idx="296">
                  <c:v>21163.73148404373</c:v>
                </c:pt>
                <c:pt idx="297">
                  <c:v>21185.86976798173</c:v>
                </c:pt>
                <c:pt idx="298">
                  <c:v>21185.86976798173</c:v>
                </c:pt>
                <c:pt idx="299">
                  <c:v>20797.27632549607</c:v>
                </c:pt>
                <c:pt idx="300">
                  <c:v>20987.52523174758</c:v>
                </c:pt>
                <c:pt idx="301">
                  <c:v>21012.79425976134</c:v>
                </c:pt>
                <c:pt idx="302">
                  <c:v>21193.03408335152</c:v>
                </c:pt>
                <c:pt idx="303">
                  <c:v>21474.41470126852</c:v>
                </c:pt>
                <c:pt idx="304">
                  <c:v>21558.46215271527</c:v>
                </c:pt>
                <c:pt idx="305">
                  <c:v>21509.72368459948</c:v>
                </c:pt>
                <c:pt idx="306">
                  <c:v>21567.59049013367</c:v>
                </c:pt>
                <c:pt idx="309">
                  <c:v>21380.12510801893</c:v>
                </c:pt>
                <c:pt idx="310">
                  <c:v>21422.88680066926</c:v>
                </c:pt>
                <c:pt idx="311">
                  <c:v>22008.04161944521</c:v>
                </c:pt>
                <c:pt idx="312">
                  <c:v>21886.54977594674</c:v>
                </c:pt>
                <c:pt idx="313">
                  <c:v>21886.54977594674</c:v>
                </c:pt>
                <c:pt idx="314">
                  <c:v>21886.54977594674</c:v>
                </c:pt>
                <c:pt idx="315">
                  <c:v>21977.57997132862</c:v>
                </c:pt>
                <c:pt idx="316">
                  <c:v>22201.54954700412</c:v>
                </c:pt>
                <c:pt idx="317">
                  <c:v>22201.54954700412</c:v>
                </c:pt>
                <c:pt idx="318">
                  <c:v>22201.54954700412</c:v>
                </c:pt>
                <c:pt idx="319">
                  <c:v>22201.54954700412</c:v>
                </c:pt>
                <c:pt idx="320">
                  <c:v>22201.54954700412</c:v>
                </c:pt>
                <c:pt idx="321">
                  <c:v>22201.54954700412</c:v>
                </c:pt>
                <c:pt idx="322">
                  <c:v>22107.97045038674</c:v>
                </c:pt>
                <c:pt idx="323">
                  <c:v>22429.62327598933</c:v>
                </c:pt>
                <c:pt idx="324">
                  <c:v>22475.72923431183</c:v>
                </c:pt>
                <c:pt idx="325">
                  <c:v>22475.72923431183</c:v>
                </c:pt>
                <c:pt idx="326">
                  <c:v>22475.72923431183</c:v>
                </c:pt>
                <c:pt idx="327">
                  <c:v>22475.72923431183</c:v>
                </c:pt>
                <c:pt idx="328">
                  <c:v>22475.72923431183</c:v>
                </c:pt>
                <c:pt idx="329">
                  <c:v>22475.72923431183</c:v>
                </c:pt>
                <c:pt idx="330">
                  <c:v>22546.82015006543</c:v>
                </c:pt>
                <c:pt idx="331">
                  <c:v>22351.13690773335</c:v>
                </c:pt>
                <c:pt idx="332">
                  <c:v>22235.83923431183</c:v>
                </c:pt>
                <c:pt idx="333">
                  <c:v>22657.32432256503</c:v>
                </c:pt>
                <c:pt idx="334">
                  <c:v>22353.99015947735</c:v>
                </c:pt>
                <c:pt idx="335">
                  <c:v>22738.34007047383</c:v>
                </c:pt>
                <c:pt idx="340">
                  <c:v>23584.69619355298</c:v>
                </c:pt>
                <c:pt idx="341">
                  <c:v>23291.77086335814</c:v>
                </c:pt>
                <c:pt idx="342">
                  <c:v>23472.71387986867</c:v>
                </c:pt>
                <c:pt idx="343">
                  <c:v>23718.53495244036</c:v>
                </c:pt>
                <c:pt idx="344">
                  <c:v>23609.01012976065</c:v>
                </c:pt>
                <c:pt idx="345">
                  <c:v>23943.54399871757</c:v>
                </c:pt>
                <c:pt idx="346">
                  <c:v>24000.98562426743</c:v>
                </c:pt>
                <c:pt idx="347">
                  <c:v>23751.21438354489</c:v>
                </c:pt>
                <c:pt idx="348">
                  <c:v>24007.03837021225</c:v>
                </c:pt>
                <c:pt idx="349">
                  <c:v>23815.33875873383</c:v>
                </c:pt>
                <c:pt idx="350">
                  <c:v>24267.32946987036</c:v>
                </c:pt>
                <c:pt idx="353">
                  <c:v>24037.10784970411</c:v>
                </c:pt>
                <c:pt idx="354">
                  <c:v>24037.10784970411</c:v>
                </c:pt>
                <c:pt idx="355">
                  <c:v>23676.83199568974</c:v>
                </c:pt>
                <c:pt idx="356">
                  <c:v>23641.03717162129</c:v>
                </c:pt>
                <c:pt idx="357">
                  <c:v>23958.98692072205</c:v>
                </c:pt>
                <c:pt idx="358">
                  <c:v>24686.71110763356</c:v>
                </c:pt>
                <c:pt idx="359">
                  <c:v>24417.61200908216</c:v>
                </c:pt>
                <c:pt idx="360">
                  <c:v>24441.2334750894</c:v>
                </c:pt>
                <c:pt idx="361">
                  <c:v>24973.75302671969</c:v>
                </c:pt>
                <c:pt idx="366">
                  <c:v>24897.87654275909</c:v>
                </c:pt>
                <c:pt idx="367">
                  <c:v>25434.16711571909</c:v>
                </c:pt>
                <c:pt idx="368">
                  <c:v>25645.41919028604</c:v>
                </c:pt>
                <c:pt idx="369">
                  <c:v>26616.68262606505</c:v>
                </c:pt>
                <c:pt idx="374">
                  <c:v>26820.30940133656</c:v>
                </c:pt>
                <c:pt idx="375">
                  <c:v>26993.16244303188</c:v>
                </c:pt>
                <c:pt idx="376">
                  <c:v>26672.00395208298</c:v>
                </c:pt>
                <c:pt idx="377">
                  <c:v>26891.09459459116</c:v>
                </c:pt>
                <c:pt idx="378">
                  <c:v>27116.87048418499</c:v>
                </c:pt>
                <c:pt idx="379">
                  <c:v>27629.75138259062</c:v>
                </c:pt>
                <c:pt idx="382">
                  <c:v>27457.77220941883</c:v>
                </c:pt>
                <c:pt idx="383">
                  <c:v>27289.92902463984</c:v>
                </c:pt>
                <c:pt idx="384">
                  <c:v>26823.0000673365</c:v>
                </c:pt>
                <c:pt idx="385">
                  <c:v>27057.60645357256</c:v>
                </c:pt>
                <c:pt idx="386">
                  <c:v>26871.09068697935</c:v>
                </c:pt>
                <c:pt idx="387">
                  <c:v>27255.1702889694</c:v>
                </c:pt>
                <c:pt idx="388">
                  <c:v>27249.87420694614</c:v>
                </c:pt>
                <c:pt idx="389">
                  <c:v>27233.27170097297</c:v>
                </c:pt>
                <c:pt idx="390">
                  <c:v>27282.6592948094</c:v>
                </c:pt>
                <c:pt idx="391">
                  <c:v>27418.96905379794</c:v>
                </c:pt>
                <c:pt idx="392">
                  <c:v>27489.51729776911</c:v>
                </c:pt>
                <c:pt idx="393">
                  <c:v>27489.51729776911</c:v>
                </c:pt>
                <c:pt idx="394">
                  <c:v>27489.51729776911</c:v>
                </c:pt>
                <c:pt idx="395">
                  <c:v>27401.44605792177</c:v>
                </c:pt>
                <c:pt idx="396">
                  <c:v>27093.04511727686</c:v>
                </c:pt>
                <c:pt idx="397">
                  <c:v>27246.5749322186</c:v>
                </c:pt>
                <c:pt idx="398">
                  <c:v>27179.40563818159</c:v>
                </c:pt>
                <c:pt idx="399">
                  <c:v>27137.93888012813</c:v>
                </c:pt>
                <c:pt idx="400">
                  <c:v>27223.27129959351</c:v>
                </c:pt>
                <c:pt idx="401">
                  <c:v>27419.75797865866</c:v>
                </c:pt>
                <c:pt idx="402">
                  <c:v>27419.75797865866</c:v>
                </c:pt>
                <c:pt idx="403">
                  <c:v>27419.75797865866</c:v>
                </c:pt>
                <c:pt idx="404">
                  <c:v>27419.75797865866</c:v>
                </c:pt>
                <c:pt idx="405">
                  <c:v>27419.75797865866</c:v>
                </c:pt>
                <c:pt idx="406">
                  <c:v>27419.75797865866</c:v>
                </c:pt>
                <c:pt idx="407">
                  <c:v>27793.25951427506</c:v>
                </c:pt>
                <c:pt idx="408">
                  <c:v>27706.20482469059</c:v>
                </c:pt>
                <c:pt idx="409">
                  <c:v>27706.20482469059</c:v>
                </c:pt>
                <c:pt idx="410">
                  <c:v>27706.20482469059</c:v>
                </c:pt>
                <c:pt idx="411">
                  <c:v>27706.20482469059</c:v>
                </c:pt>
                <c:pt idx="412">
                  <c:v>27706.20482469059</c:v>
                </c:pt>
                <c:pt idx="413">
                  <c:v>27706.20482469059</c:v>
                </c:pt>
                <c:pt idx="414">
                  <c:v>27706.20482469059</c:v>
                </c:pt>
                <c:pt idx="415">
                  <c:v>27363.93557246853</c:v>
                </c:pt>
                <c:pt idx="416">
                  <c:v>27577.67884716499</c:v>
                </c:pt>
                <c:pt idx="417">
                  <c:v>27260.5820006385</c:v>
                </c:pt>
                <c:pt idx="418">
                  <c:v>27316.77385128486</c:v>
                </c:pt>
                <c:pt idx="422">
                  <c:v>27392.98627490386</c:v>
                </c:pt>
                <c:pt idx="423">
                  <c:v>27507.260902457</c:v>
                </c:pt>
                <c:pt idx="424">
                  <c:v>27406.82999871893</c:v>
                </c:pt>
                <c:pt idx="425">
                  <c:v>27406.82999871893</c:v>
                </c:pt>
                <c:pt idx="426">
                  <c:v>27694.51661518081</c:v>
                </c:pt>
                <c:pt idx="427">
                  <c:v>27725.21003736064</c:v>
                </c:pt>
                <c:pt idx="428">
                  <c:v>27552.94376396983</c:v>
                </c:pt>
                <c:pt idx="433">
                  <c:v>27782.48574946473</c:v>
                </c:pt>
                <c:pt idx="434">
                  <c:v>27709.30852279</c:v>
                </c:pt>
                <c:pt idx="435">
                  <c:v>27637.2041082961</c:v>
                </c:pt>
                <c:pt idx="436">
                  <c:v>27836.63086142034</c:v>
                </c:pt>
                <c:pt idx="437">
                  <c:v>27836.63086142034</c:v>
                </c:pt>
                <c:pt idx="438">
                  <c:v>27960.61404809064</c:v>
                </c:pt>
                <c:pt idx="446">
                  <c:v>28706.68586522216</c:v>
                </c:pt>
                <c:pt idx="447">
                  <c:v>28786.9212965223</c:v>
                </c:pt>
                <c:pt idx="448">
                  <c:v>28712.23849022563</c:v>
                </c:pt>
                <c:pt idx="449">
                  <c:v>28781.64630276901</c:v>
                </c:pt>
                <c:pt idx="450">
                  <c:v>29033.53397154482</c:v>
                </c:pt>
                <c:pt idx="451">
                  <c:v>29160.83569914872</c:v>
                </c:pt>
                <c:pt idx="452">
                  <c:v>29357.93736181619</c:v>
                </c:pt>
                <c:pt idx="456">
                  <c:v>29587.30404192914</c:v>
                </c:pt>
                <c:pt idx="457">
                  <c:v>29367.71966836469</c:v>
                </c:pt>
                <c:pt idx="458">
                  <c:v>29475.01696566198</c:v>
                </c:pt>
                <c:pt idx="459">
                  <c:v>29650.78113795446</c:v>
                </c:pt>
                <c:pt idx="460">
                  <c:v>29705.31419862249</c:v>
                </c:pt>
                <c:pt idx="461">
                  <c:v>29645.54536588385</c:v>
                </c:pt>
                <c:pt idx="462">
                  <c:v>29462.94034160688</c:v>
                </c:pt>
                <c:pt idx="463">
                  <c:v>29761.68105490176</c:v>
                </c:pt>
                <c:pt idx="464">
                  <c:v>29738.90439577431</c:v>
                </c:pt>
                <c:pt idx="465">
                  <c:v>29738.90439577431</c:v>
                </c:pt>
                <c:pt idx="466">
                  <c:v>29738.90439577431</c:v>
                </c:pt>
                <c:pt idx="467">
                  <c:v>29738.90439577431</c:v>
                </c:pt>
                <c:pt idx="468">
                  <c:v>29738.90439577431</c:v>
                </c:pt>
                <c:pt idx="469">
                  <c:v>29738.90439577431</c:v>
                </c:pt>
                <c:pt idx="470">
                  <c:v>29738.90439577431</c:v>
                </c:pt>
                <c:pt idx="471">
                  <c:v>29738.90439577431</c:v>
                </c:pt>
                <c:pt idx="472">
                  <c:v>29738.90439577431</c:v>
                </c:pt>
                <c:pt idx="473">
                  <c:v>29738.90439577431</c:v>
                </c:pt>
                <c:pt idx="474">
                  <c:v>29738.90439577431</c:v>
                </c:pt>
                <c:pt idx="475">
                  <c:v>29738.90439577431</c:v>
                </c:pt>
                <c:pt idx="476">
                  <c:v>29738.90439577431</c:v>
                </c:pt>
                <c:pt idx="477">
                  <c:v>29738.90439577431</c:v>
                </c:pt>
                <c:pt idx="478">
                  <c:v>29738.90439577431</c:v>
                </c:pt>
                <c:pt idx="479">
                  <c:v>29738.90439577431</c:v>
                </c:pt>
                <c:pt idx="480">
                  <c:v>29500.07350483171</c:v>
                </c:pt>
                <c:pt idx="481">
                  <c:v>29086.61335504525</c:v>
                </c:pt>
                <c:pt idx="482">
                  <c:v>29020.99804782689</c:v>
                </c:pt>
                <c:pt idx="483">
                  <c:v>29160.2515342912</c:v>
                </c:pt>
                <c:pt idx="484">
                  <c:v>29421.56513671041</c:v>
                </c:pt>
                <c:pt idx="485">
                  <c:v>29553.33894534102</c:v>
                </c:pt>
                <c:pt idx="486">
                  <c:v>29776.39704560594</c:v>
                </c:pt>
                <c:pt idx="488">
                  <c:v>29909.79600210657</c:v>
                </c:pt>
                <c:pt idx="489">
                  <c:v>30268.25275128218</c:v>
                </c:pt>
                <c:pt idx="490">
                  <c:v>31172.61302520178</c:v>
                </c:pt>
                <c:pt idx="499">
                  <c:v>34100.49053516425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11286.92539814715</c:v>
                </c:pt>
                <c:pt idx="22">
                  <c:v>10957.09953774306</c:v>
                </c:pt>
                <c:pt idx="26">
                  <c:v>10856.07088796989</c:v>
                </c:pt>
                <c:pt idx="27">
                  <c:v>10640.44287640548</c:v>
                </c:pt>
                <c:pt idx="28">
                  <c:v>11021.50615941223</c:v>
                </c:pt>
                <c:pt idx="29">
                  <c:v>11077.72202834895</c:v>
                </c:pt>
                <c:pt idx="30">
                  <c:v>11160.84120599109</c:v>
                </c:pt>
                <c:pt idx="31">
                  <c:v>11156.82578678133</c:v>
                </c:pt>
                <c:pt idx="32">
                  <c:v>11055.63722269524</c:v>
                </c:pt>
                <c:pt idx="33">
                  <c:v>11336.31502545785</c:v>
                </c:pt>
                <c:pt idx="34">
                  <c:v>11667.5871102635</c:v>
                </c:pt>
                <c:pt idx="35">
                  <c:v>11627.83446008682</c:v>
                </c:pt>
                <c:pt idx="36">
                  <c:v>11661.96552336983</c:v>
                </c:pt>
                <c:pt idx="37">
                  <c:v>11916.94464318994</c:v>
                </c:pt>
                <c:pt idx="38">
                  <c:v>11774.27499172832</c:v>
                </c:pt>
                <c:pt idx="76">
                  <c:v>12500.85721792293</c:v>
                </c:pt>
                <c:pt idx="77">
                  <c:v>12556.01806695872</c:v>
                </c:pt>
                <c:pt idx="78">
                  <c:v>12954.05875360096</c:v>
                </c:pt>
                <c:pt idx="79">
                  <c:v>12934.64213474037</c:v>
                </c:pt>
                <c:pt idx="80">
                  <c:v>13253.69248556337</c:v>
                </c:pt>
                <c:pt idx="81">
                  <c:v>13350.33429307407</c:v>
                </c:pt>
                <c:pt idx="82">
                  <c:v>13151.75523654523</c:v>
                </c:pt>
                <c:pt idx="83">
                  <c:v>13114.1251672632</c:v>
                </c:pt>
                <c:pt idx="111">
                  <c:v>12794.426738182</c:v>
                </c:pt>
                <c:pt idx="112">
                  <c:v>12782.80983774314</c:v>
                </c:pt>
                <c:pt idx="113">
                  <c:v>12894.67628641365</c:v>
                </c:pt>
                <c:pt idx="114">
                  <c:v>13377.85329355589</c:v>
                </c:pt>
                <c:pt idx="115">
                  <c:v>13139.92196234515</c:v>
                </c:pt>
                <c:pt idx="116">
                  <c:v>13503.0576649525</c:v>
                </c:pt>
                <c:pt idx="117">
                  <c:v>13806.81809865012</c:v>
                </c:pt>
                <c:pt idx="118">
                  <c:v>13666.98503781198</c:v>
                </c:pt>
                <c:pt idx="119">
                  <c:v>13733.67465144247</c:v>
                </c:pt>
                <c:pt idx="120">
                  <c:v>13720.18090969584</c:v>
                </c:pt>
                <c:pt idx="138">
                  <c:v>13321.04668372924</c:v>
                </c:pt>
                <c:pt idx="139">
                  <c:v>13416.24497480382</c:v>
                </c:pt>
                <c:pt idx="140">
                  <c:v>13286.68242256085</c:v>
                </c:pt>
                <c:pt idx="141">
                  <c:v>13552.773255662</c:v>
                </c:pt>
                <c:pt idx="142">
                  <c:v>13362.37667351284</c:v>
                </c:pt>
                <c:pt idx="143">
                  <c:v>13211.91693542423</c:v>
                </c:pt>
                <c:pt idx="144">
                  <c:v>13206.9965769214</c:v>
                </c:pt>
                <c:pt idx="146">
                  <c:v>13203.25890060215</c:v>
                </c:pt>
                <c:pt idx="147">
                  <c:v>12886.356016699</c:v>
                </c:pt>
                <c:pt idx="155">
                  <c:v>12119.07046419693</c:v>
                </c:pt>
                <c:pt idx="156">
                  <c:v>12496.8732147722</c:v>
                </c:pt>
                <c:pt idx="157">
                  <c:v>12956.01593430985</c:v>
                </c:pt>
                <c:pt idx="158">
                  <c:v>12876.28135947172</c:v>
                </c:pt>
                <c:pt idx="159">
                  <c:v>12838.28703186429</c:v>
                </c:pt>
                <c:pt idx="160">
                  <c:v>13128.86336835491</c:v>
                </c:pt>
                <c:pt idx="161">
                  <c:v>13233.21398643164</c:v>
                </c:pt>
                <c:pt idx="162">
                  <c:v>12918.88825196383</c:v>
                </c:pt>
                <c:pt idx="169">
                  <c:v>13346.47999371898</c:v>
                </c:pt>
                <c:pt idx="170">
                  <c:v>13097.95864150237</c:v>
                </c:pt>
                <c:pt idx="171">
                  <c:v>13299.81441229839</c:v>
                </c:pt>
                <c:pt idx="172">
                  <c:v>13326.40294124734</c:v>
                </c:pt>
                <c:pt idx="173">
                  <c:v>12907.15583071502</c:v>
                </c:pt>
                <c:pt idx="175">
                  <c:v>13721.56479874982</c:v>
                </c:pt>
                <c:pt idx="176">
                  <c:v>13373.18377662292</c:v>
                </c:pt>
                <c:pt idx="177">
                  <c:v>13004.7799998797</c:v>
                </c:pt>
                <c:pt idx="181">
                  <c:v>12606.23276713859</c:v>
                </c:pt>
                <c:pt idx="182">
                  <c:v>12472.50012914612</c:v>
                </c:pt>
                <c:pt idx="183">
                  <c:v>12542.20633041633</c:v>
                </c:pt>
                <c:pt idx="184">
                  <c:v>13168.01311515325</c:v>
                </c:pt>
                <c:pt idx="185">
                  <c:v>13444.2562090759</c:v>
                </c:pt>
                <c:pt idx="186">
                  <c:v>13646.6623638753</c:v>
                </c:pt>
                <c:pt idx="187">
                  <c:v>13459.74647602484</c:v>
                </c:pt>
                <c:pt idx="188">
                  <c:v>13355.8469356584</c:v>
                </c:pt>
                <c:pt idx="192">
                  <c:v>14340.25645379827</c:v>
                </c:pt>
                <c:pt idx="193">
                  <c:v>14778.04772621742</c:v>
                </c:pt>
                <c:pt idx="194">
                  <c:v>14832.18320614022</c:v>
                </c:pt>
                <c:pt idx="195">
                  <c:v>14695.107228171</c:v>
                </c:pt>
                <c:pt idx="219">
                  <c:v>17551.09330524747</c:v>
                </c:pt>
                <c:pt idx="220">
                  <c:v>17816.37868066501</c:v>
                </c:pt>
                <c:pt idx="221">
                  <c:v>18144.59671813414</c:v>
                </c:pt>
                <c:pt idx="222">
                  <c:v>18171.70617255637</c:v>
                </c:pt>
                <c:pt idx="223">
                  <c:v>18307.73754206792</c:v>
                </c:pt>
                <c:pt idx="224">
                  <c:v>18423.43682076279</c:v>
                </c:pt>
                <c:pt idx="225">
                  <c:v>19008.71057784272</c:v>
                </c:pt>
                <c:pt idx="226">
                  <c:v>19069.22275289234</c:v>
                </c:pt>
                <c:pt idx="227">
                  <c:v>19622.06198414566</c:v>
                </c:pt>
                <c:pt idx="228">
                  <c:v>19309.3573864914</c:v>
                </c:pt>
                <c:pt idx="272">
                  <c:v>19849.07908981316</c:v>
                </c:pt>
                <c:pt idx="273">
                  <c:v>19631.70242159423</c:v>
                </c:pt>
                <c:pt idx="277">
                  <c:v>20424.48497874364</c:v>
                </c:pt>
                <c:pt idx="278">
                  <c:v>20684.71313652986</c:v>
                </c:pt>
                <c:pt idx="279">
                  <c:v>20893.62869982303</c:v>
                </c:pt>
                <c:pt idx="280">
                  <c:v>20975.6372213789</c:v>
                </c:pt>
                <c:pt idx="281">
                  <c:v>20962.80907275564</c:v>
                </c:pt>
                <c:pt idx="282">
                  <c:v>20748.85387964619</c:v>
                </c:pt>
                <c:pt idx="283">
                  <c:v>20905.35019155346</c:v>
                </c:pt>
                <c:pt idx="287">
                  <c:v>21375.34385090137</c:v>
                </c:pt>
                <c:pt idx="288">
                  <c:v>21421.96792273698</c:v>
                </c:pt>
                <c:pt idx="289">
                  <c:v>21632.20795036606</c:v>
                </c:pt>
                <c:pt idx="290">
                  <c:v>21925.76692118284</c:v>
                </c:pt>
                <c:pt idx="291">
                  <c:v>22130.3947920169</c:v>
                </c:pt>
                <c:pt idx="292">
                  <c:v>21594.34790892244</c:v>
                </c:pt>
                <c:pt idx="306">
                  <c:v>21567.59049013367</c:v>
                </c:pt>
                <c:pt idx="307">
                  <c:v>21597.92149369427</c:v>
                </c:pt>
                <c:pt idx="308">
                  <c:v>21320.98624379317</c:v>
                </c:pt>
                <c:pt idx="309">
                  <c:v>21380.12510801893</c:v>
                </c:pt>
                <c:pt idx="335">
                  <c:v>22738.34007047383</c:v>
                </c:pt>
                <c:pt idx="336">
                  <c:v>23800.93316089414</c:v>
                </c:pt>
                <c:pt idx="337">
                  <c:v>23863.05398771871</c:v>
                </c:pt>
                <c:pt idx="338">
                  <c:v>23376.98576379311</c:v>
                </c:pt>
                <c:pt idx="339">
                  <c:v>24013.81505866724</c:v>
                </c:pt>
                <c:pt idx="340">
                  <c:v>23584.69619355298</c:v>
                </c:pt>
                <c:pt idx="350">
                  <c:v>24267.32946987036</c:v>
                </c:pt>
                <c:pt idx="351">
                  <c:v>24251.17492472178</c:v>
                </c:pt>
                <c:pt idx="352">
                  <c:v>24185.21053203171</c:v>
                </c:pt>
                <c:pt idx="353">
                  <c:v>24037.10784970411</c:v>
                </c:pt>
                <c:pt idx="361">
                  <c:v>24973.75302671969</c:v>
                </c:pt>
                <c:pt idx="362">
                  <c:v>25155.97797529977</c:v>
                </c:pt>
                <c:pt idx="363">
                  <c:v>25261.70452962446</c:v>
                </c:pt>
                <c:pt idx="364">
                  <c:v>25276.85987188261</c:v>
                </c:pt>
                <c:pt idx="365">
                  <c:v>24910.60576731074</c:v>
                </c:pt>
                <c:pt idx="366">
                  <c:v>24897.87654275909</c:v>
                </c:pt>
                <c:pt idx="369">
                  <c:v>26616.68262606505</c:v>
                </c:pt>
                <c:pt idx="370">
                  <c:v>26499.72356173757</c:v>
                </c:pt>
                <c:pt idx="371">
                  <c:v>26741.99590927307</c:v>
                </c:pt>
                <c:pt idx="372">
                  <c:v>27032.653107825</c:v>
                </c:pt>
                <c:pt idx="373">
                  <c:v>26896.2008661096</c:v>
                </c:pt>
                <c:pt idx="374">
                  <c:v>26820.30940133656</c:v>
                </c:pt>
                <c:pt idx="375">
                  <c:v>26993.16244303188</c:v>
                </c:pt>
                <c:pt idx="376">
                  <c:v>26672.00395208298</c:v>
                </c:pt>
                <c:pt idx="379">
                  <c:v>27629.75138259062</c:v>
                </c:pt>
                <c:pt idx="380">
                  <c:v>27435.53418406443</c:v>
                </c:pt>
                <c:pt idx="381">
                  <c:v>27595.40428960368</c:v>
                </c:pt>
                <c:pt idx="382">
                  <c:v>27457.77220941883</c:v>
                </c:pt>
                <c:pt idx="418">
                  <c:v>27316.77385128486</c:v>
                </c:pt>
                <c:pt idx="419">
                  <c:v>27646.55553212743</c:v>
                </c:pt>
                <c:pt idx="420">
                  <c:v>27700.59796772174</c:v>
                </c:pt>
                <c:pt idx="421">
                  <c:v>27400.60103831467</c:v>
                </c:pt>
                <c:pt idx="422">
                  <c:v>27392.98627490386</c:v>
                </c:pt>
                <c:pt idx="423">
                  <c:v>27507.260902457</c:v>
                </c:pt>
                <c:pt idx="424">
                  <c:v>27406.82999871893</c:v>
                </c:pt>
                <c:pt idx="428">
                  <c:v>27552.94376396983</c:v>
                </c:pt>
                <c:pt idx="429">
                  <c:v>27604.88217984815</c:v>
                </c:pt>
                <c:pt idx="430">
                  <c:v>27787.59410713437</c:v>
                </c:pt>
                <c:pt idx="431">
                  <c:v>27654.65649506487</c:v>
                </c:pt>
                <c:pt idx="432">
                  <c:v>27564.69173898993</c:v>
                </c:pt>
                <c:pt idx="433">
                  <c:v>27782.48574946473</c:v>
                </c:pt>
                <c:pt idx="435">
                  <c:v>27637.2041082961</c:v>
                </c:pt>
                <c:pt idx="436">
                  <c:v>27836.63086142034</c:v>
                </c:pt>
                <c:pt idx="438">
                  <c:v>27960.61404809064</c:v>
                </c:pt>
                <c:pt idx="439">
                  <c:v>27899.83204682057</c:v>
                </c:pt>
                <c:pt idx="440">
                  <c:v>27810.01983598867</c:v>
                </c:pt>
                <c:pt idx="441">
                  <c:v>28230.79254852243</c:v>
                </c:pt>
                <c:pt idx="442">
                  <c:v>28688.75935726461</c:v>
                </c:pt>
                <c:pt idx="443">
                  <c:v>28803.0243432082</c:v>
                </c:pt>
                <c:pt idx="444">
                  <c:v>28762.21541965692</c:v>
                </c:pt>
                <c:pt idx="445">
                  <c:v>28917.893905797</c:v>
                </c:pt>
                <c:pt idx="446">
                  <c:v>28706.68586522216</c:v>
                </c:pt>
                <c:pt idx="452">
                  <c:v>29357.93736181619</c:v>
                </c:pt>
                <c:pt idx="453">
                  <c:v>29362.50909773121</c:v>
                </c:pt>
                <c:pt idx="454">
                  <c:v>29550.48812153113</c:v>
                </c:pt>
                <c:pt idx="455">
                  <c:v>29595.6676293972</c:v>
                </c:pt>
                <c:pt idx="456">
                  <c:v>29587.30404192914</c:v>
                </c:pt>
                <c:pt idx="486">
                  <c:v>29776.39704560594</c:v>
                </c:pt>
                <c:pt idx="487">
                  <c:v>29845.35698412846</c:v>
                </c:pt>
                <c:pt idx="488">
                  <c:v>29909.79600210657</c:v>
                </c:pt>
                <c:pt idx="490">
                  <c:v>31172.61302520178</c:v>
                </c:pt>
                <c:pt idx="491">
                  <c:v>31633.9818494367</c:v>
                </c:pt>
                <c:pt idx="492">
                  <c:v>31545.19011345187</c:v>
                </c:pt>
                <c:pt idx="493">
                  <c:v>32084.51769498938</c:v>
                </c:pt>
                <c:pt idx="494">
                  <c:v>32236.9531807324</c:v>
                </c:pt>
                <c:pt idx="495">
                  <c:v>33093.33883477349</c:v>
                </c:pt>
                <c:pt idx="496">
                  <c:v>33682.18860457269</c:v>
                </c:pt>
                <c:pt idx="497">
                  <c:v>34145.10499719079</c:v>
                </c:pt>
                <c:pt idx="498">
                  <c:v>35701.95879066779</c:v>
                </c:pt>
                <c:pt idx="499">
                  <c:v>34100.49053516425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495.44942978294"/>
          <c:min val="8458.780181047721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10100.86981945764</c:v>
                </c:pt>
                <c:pt idx="2">
                  <c:v>9770.170651427374</c:v>
                </c:pt>
                <c:pt idx="3">
                  <c:v>9691.833447160161</c:v>
                </c:pt>
                <c:pt idx="4">
                  <c:v>9496.792421835486</c:v>
                </c:pt>
                <c:pt idx="5">
                  <c:v>9582.851351531604</c:v>
                </c:pt>
                <c:pt idx="6">
                  <c:v>9787.304772451238</c:v>
                </c:pt>
                <c:pt idx="7">
                  <c:v>10111.04577964548</c:v>
                </c:pt>
                <c:pt idx="8">
                  <c:v>9755.789960803701</c:v>
                </c:pt>
                <c:pt idx="9">
                  <c:v>10005.44534455782</c:v>
                </c:pt>
                <c:pt idx="10">
                  <c:v>10441.25882542041</c:v>
                </c:pt>
                <c:pt idx="11">
                  <c:v>10544.78859287709</c:v>
                </c:pt>
                <c:pt idx="12">
                  <c:v>10538.43074795536</c:v>
                </c:pt>
                <c:pt idx="13">
                  <c:v>10830.74229143317</c:v>
                </c:pt>
                <c:pt idx="14">
                  <c:v>11162.38801130287</c:v>
                </c:pt>
                <c:pt idx="15">
                  <c:v>11509.36506392392</c:v>
                </c:pt>
                <c:pt idx="16">
                  <c:v>11129.55006392392</c:v>
                </c:pt>
                <c:pt idx="17">
                  <c:v>10578.9502094217</c:v>
                </c:pt>
                <c:pt idx="18">
                  <c:v>10718.11209321759</c:v>
                </c:pt>
                <c:pt idx="19">
                  <c:v>10889.67182845917</c:v>
                </c:pt>
                <c:pt idx="20">
                  <c:v>11159.63789863076</c:v>
                </c:pt>
                <c:pt idx="21">
                  <c:v>11286.92539814715</c:v>
                </c:pt>
                <c:pt idx="22">
                  <c:v>10957.09953774306</c:v>
                </c:pt>
                <c:pt idx="23">
                  <c:v>10811.09406261318</c:v>
                </c:pt>
                <c:pt idx="24">
                  <c:v>10432.48518973898</c:v>
                </c:pt>
                <c:pt idx="25">
                  <c:v>10704.43189890002</c:v>
                </c:pt>
                <c:pt idx="26">
                  <c:v>10856.07088796989</c:v>
                </c:pt>
                <c:pt idx="38">
                  <c:v>11774.27499172832</c:v>
                </c:pt>
                <c:pt idx="39">
                  <c:v>11774.27499172832</c:v>
                </c:pt>
                <c:pt idx="40">
                  <c:v>11921.21246990861</c:v>
                </c:pt>
                <c:pt idx="41">
                  <c:v>11925.11816512235</c:v>
                </c:pt>
                <c:pt idx="42">
                  <c:v>12282.99173526089</c:v>
                </c:pt>
                <c:pt idx="43">
                  <c:v>12394.36479687243</c:v>
                </c:pt>
                <c:pt idx="44">
                  <c:v>12476.37292637396</c:v>
                </c:pt>
                <c:pt idx="45">
                  <c:v>12734.87681284618</c:v>
                </c:pt>
                <c:pt idx="46">
                  <c:v>12666.77412597793</c:v>
                </c:pt>
                <c:pt idx="47">
                  <c:v>12623.69388903663</c:v>
                </c:pt>
                <c:pt idx="48">
                  <c:v>12703.3153983835</c:v>
                </c:pt>
                <c:pt idx="49">
                  <c:v>12744.85705543405</c:v>
                </c:pt>
                <c:pt idx="50">
                  <c:v>12880.252085821</c:v>
                </c:pt>
                <c:pt idx="51">
                  <c:v>12628.30962870891</c:v>
                </c:pt>
                <c:pt idx="52">
                  <c:v>12761.39678925972</c:v>
                </c:pt>
                <c:pt idx="53">
                  <c:v>12807.16954100986</c:v>
                </c:pt>
                <c:pt idx="54">
                  <c:v>12523.36905635719</c:v>
                </c:pt>
                <c:pt idx="55">
                  <c:v>12602.51318616947</c:v>
                </c:pt>
                <c:pt idx="56">
                  <c:v>12541.26597013384</c:v>
                </c:pt>
                <c:pt idx="57">
                  <c:v>12699.5542297584</c:v>
                </c:pt>
                <c:pt idx="58">
                  <c:v>12719.43968951023</c:v>
                </c:pt>
                <c:pt idx="59">
                  <c:v>12785.21548069828</c:v>
                </c:pt>
                <c:pt idx="60">
                  <c:v>12420.36330432609</c:v>
                </c:pt>
                <c:pt idx="61">
                  <c:v>12399.86174885874</c:v>
                </c:pt>
                <c:pt idx="62">
                  <c:v>12366.60272443381</c:v>
                </c:pt>
                <c:pt idx="63">
                  <c:v>12427.47499936381</c:v>
                </c:pt>
                <c:pt idx="64">
                  <c:v>12723.42181471873</c:v>
                </c:pt>
                <c:pt idx="65">
                  <c:v>12862.81705383518</c:v>
                </c:pt>
                <c:pt idx="66">
                  <c:v>12919.50404809146</c:v>
                </c:pt>
                <c:pt idx="67">
                  <c:v>12919.50404809146</c:v>
                </c:pt>
                <c:pt idx="68">
                  <c:v>12919.50404809146</c:v>
                </c:pt>
                <c:pt idx="69">
                  <c:v>12919.50404809146</c:v>
                </c:pt>
                <c:pt idx="70">
                  <c:v>12949.80070283583</c:v>
                </c:pt>
                <c:pt idx="71">
                  <c:v>12386.30817714381</c:v>
                </c:pt>
                <c:pt idx="72">
                  <c:v>12486.82191402118</c:v>
                </c:pt>
                <c:pt idx="73">
                  <c:v>12730.5076648517</c:v>
                </c:pt>
                <c:pt idx="74">
                  <c:v>12260.19292951551</c:v>
                </c:pt>
                <c:pt idx="75">
                  <c:v>12583.81913487275</c:v>
                </c:pt>
                <c:pt idx="76">
                  <c:v>12500.85721792293</c:v>
                </c:pt>
                <c:pt idx="83">
                  <c:v>13114.1251672632</c:v>
                </c:pt>
                <c:pt idx="84">
                  <c:v>13069.74287227712</c:v>
                </c:pt>
                <c:pt idx="85">
                  <c:v>13273.29456647792</c:v>
                </c:pt>
                <c:pt idx="86">
                  <c:v>13273.29456647792</c:v>
                </c:pt>
                <c:pt idx="87">
                  <c:v>13273.29456647792</c:v>
                </c:pt>
                <c:pt idx="88">
                  <c:v>13273.29456647792</c:v>
                </c:pt>
                <c:pt idx="89">
                  <c:v>13273.29456647792</c:v>
                </c:pt>
                <c:pt idx="90">
                  <c:v>13046.18524103914</c:v>
                </c:pt>
                <c:pt idx="91">
                  <c:v>12888.34913883101</c:v>
                </c:pt>
                <c:pt idx="92">
                  <c:v>12736.26084444338</c:v>
                </c:pt>
                <c:pt idx="93">
                  <c:v>12713.56593522302</c:v>
                </c:pt>
                <c:pt idx="94">
                  <c:v>12492.71705429379</c:v>
                </c:pt>
                <c:pt idx="95">
                  <c:v>12438.03273197264</c:v>
                </c:pt>
                <c:pt idx="96">
                  <c:v>12498.41230398043</c:v>
                </c:pt>
                <c:pt idx="97">
                  <c:v>12498.41230398043</c:v>
                </c:pt>
                <c:pt idx="98">
                  <c:v>12498.41230398043</c:v>
                </c:pt>
                <c:pt idx="99">
                  <c:v>12498.41230398043</c:v>
                </c:pt>
                <c:pt idx="100">
                  <c:v>12498.41230398043</c:v>
                </c:pt>
                <c:pt idx="101">
                  <c:v>12498.41230398043</c:v>
                </c:pt>
                <c:pt idx="102">
                  <c:v>12615.12460815065</c:v>
                </c:pt>
                <c:pt idx="103">
                  <c:v>12777.65734461594</c:v>
                </c:pt>
                <c:pt idx="104">
                  <c:v>12777.65734461594</c:v>
                </c:pt>
                <c:pt idx="105">
                  <c:v>12777.65734461594</c:v>
                </c:pt>
                <c:pt idx="106">
                  <c:v>12777.65734461594</c:v>
                </c:pt>
                <c:pt idx="107">
                  <c:v>12777.65734461594</c:v>
                </c:pt>
                <c:pt idx="108">
                  <c:v>12831.82900662029</c:v>
                </c:pt>
                <c:pt idx="109">
                  <c:v>12588.37771440717</c:v>
                </c:pt>
                <c:pt idx="110">
                  <c:v>12674.98970038665</c:v>
                </c:pt>
                <c:pt idx="111">
                  <c:v>12794.426738182</c:v>
                </c:pt>
                <c:pt idx="120">
                  <c:v>13720.18090969584</c:v>
                </c:pt>
                <c:pt idx="121">
                  <c:v>13931.58311248297</c:v>
                </c:pt>
                <c:pt idx="122">
                  <c:v>14272.54264119216</c:v>
                </c:pt>
                <c:pt idx="123">
                  <c:v>14370.84605630883</c:v>
                </c:pt>
                <c:pt idx="124">
                  <c:v>14112.44893669494</c:v>
                </c:pt>
                <c:pt idx="125">
                  <c:v>13972.30188384528</c:v>
                </c:pt>
                <c:pt idx="126">
                  <c:v>14014.14288802938</c:v>
                </c:pt>
                <c:pt idx="127">
                  <c:v>14262.75157308442</c:v>
                </c:pt>
                <c:pt idx="128">
                  <c:v>14371.38254444542</c:v>
                </c:pt>
                <c:pt idx="129">
                  <c:v>14371.38254444542</c:v>
                </c:pt>
                <c:pt idx="130">
                  <c:v>14371.38254444542</c:v>
                </c:pt>
                <c:pt idx="131">
                  <c:v>14067.10932634807</c:v>
                </c:pt>
                <c:pt idx="132">
                  <c:v>13829.90559248516</c:v>
                </c:pt>
                <c:pt idx="133">
                  <c:v>14006.9580938602</c:v>
                </c:pt>
                <c:pt idx="134">
                  <c:v>13607.85971146826</c:v>
                </c:pt>
                <c:pt idx="135">
                  <c:v>13139.77064654398</c:v>
                </c:pt>
                <c:pt idx="136">
                  <c:v>12918.97422698491</c:v>
                </c:pt>
                <c:pt idx="137">
                  <c:v>13159.90616176397</c:v>
                </c:pt>
                <c:pt idx="138">
                  <c:v>13321.04668372924</c:v>
                </c:pt>
                <c:pt idx="144">
                  <c:v>13206.9965769214</c:v>
                </c:pt>
                <c:pt idx="145">
                  <c:v>13185.7134208718</c:v>
                </c:pt>
                <c:pt idx="146">
                  <c:v>13203.25890060215</c:v>
                </c:pt>
                <c:pt idx="147">
                  <c:v>12886.356016699</c:v>
                </c:pt>
                <c:pt idx="148">
                  <c:v>12710.55412153009</c:v>
                </c:pt>
                <c:pt idx="149">
                  <c:v>12476.63930970809</c:v>
                </c:pt>
                <c:pt idx="150">
                  <c:v>12089.47782525473</c:v>
                </c:pt>
                <c:pt idx="151">
                  <c:v>12299.44872164185</c:v>
                </c:pt>
                <c:pt idx="152">
                  <c:v>12128.30848027689</c:v>
                </c:pt>
                <c:pt idx="153">
                  <c:v>11940.08970204965</c:v>
                </c:pt>
                <c:pt idx="154">
                  <c:v>12187.0321487905</c:v>
                </c:pt>
                <c:pt idx="155">
                  <c:v>12119.07046419693</c:v>
                </c:pt>
                <c:pt idx="162">
                  <c:v>12918.88825196383</c:v>
                </c:pt>
                <c:pt idx="163">
                  <c:v>12544.84622399807</c:v>
                </c:pt>
                <c:pt idx="164">
                  <c:v>12668.48488343933</c:v>
                </c:pt>
                <c:pt idx="165">
                  <c:v>12742.09615432475</c:v>
                </c:pt>
                <c:pt idx="166">
                  <c:v>12364.53785793098</c:v>
                </c:pt>
                <c:pt idx="167">
                  <c:v>12582.52810835019</c:v>
                </c:pt>
                <c:pt idx="168">
                  <c:v>12698.58808422851</c:v>
                </c:pt>
                <c:pt idx="169">
                  <c:v>13346.47999371898</c:v>
                </c:pt>
                <c:pt idx="173">
                  <c:v>12907.15583071502</c:v>
                </c:pt>
                <c:pt idx="174">
                  <c:v>12842.77993633343</c:v>
                </c:pt>
                <c:pt idx="175">
                  <c:v>13721.56479874982</c:v>
                </c:pt>
                <c:pt idx="177">
                  <c:v>13004.7799998797</c:v>
                </c:pt>
                <c:pt idx="178">
                  <c:v>12207.76722725529</c:v>
                </c:pt>
                <c:pt idx="179">
                  <c:v>12385.50746339155</c:v>
                </c:pt>
                <c:pt idx="180">
                  <c:v>12546.33706826938</c:v>
                </c:pt>
                <c:pt idx="181">
                  <c:v>12606.23276713859</c:v>
                </c:pt>
                <c:pt idx="188">
                  <c:v>13355.8469356584</c:v>
                </c:pt>
                <c:pt idx="189">
                  <c:v>13600.23454280516</c:v>
                </c:pt>
                <c:pt idx="190">
                  <c:v>13746.96559778287</c:v>
                </c:pt>
                <c:pt idx="191">
                  <c:v>13813.49469698426</c:v>
                </c:pt>
                <c:pt idx="192">
                  <c:v>14340.25645379827</c:v>
                </c:pt>
                <c:pt idx="195">
                  <c:v>14695.107228171</c:v>
                </c:pt>
                <c:pt idx="196">
                  <c:v>14628.40302234088</c:v>
                </c:pt>
                <c:pt idx="197">
                  <c:v>14882.29080634669</c:v>
                </c:pt>
                <c:pt idx="198">
                  <c:v>15055.57347676451</c:v>
                </c:pt>
                <c:pt idx="199">
                  <c:v>15252.89670676834</c:v>
                </c:pt>
                <c:pt idx="200">
                  <c:v>15450.13211011061</c:v>
                </c:pt>
                <c:pt idx="201">
                  <c:v>15627.12545517246</c:v>
                </c:pt>
                <c:pt idx="202">
                  <c:v>15717.77146759905</c:v>
                </c:pt>
                <c:pt idx="203">
                  <c:v>15945.40559198082</c:v>
                </c:pt>
                <c:pt idx="204">
                  <c:v>16172.7871034295</c:v>
                </c:pt>
                <c:pt idx="205">
                  <c:v>16401.80785473326</c:v>
                </c:pt>
                <c:pt idx="206">
                  <c:v>16576.87937785551</c:v>
                </c:pt>
                <c:pt idx="207">
                  <c:v>16489.34361629438</c:v>
                </c:pt>
                <c:pt idx="208">
                  <c:v>16442.80021136676</c:v>
                </c:pt>
                <c:pt idx="209">
                  <c:v>17121.80785473326</c:v>
                </c:pt>
                <c:pt idx="210">
                  <c:v>16912.16051823998</c:v>
                </c:pt>
                <c:pt idx="211">
                  <c:v>16754.72295037896</c:v>
                </c:pt>
                <c:pt idx="212">
                  <c:v>16701.3298129855</c:v>
                </c:pt>
                <c:pt idx="213">
                  <c:v>16765.75324643006</c:v>
                </c:pt>
                <c:pt idx="214">
                  <c:v>16661.1912330819</c:v>
                </c:pt>
                <c:pt idx="215">
                  <c:v>16661.1912330819</c:v>
                </c:pt>
                <c:pt idx="216">
                  <c:v>16865.45923269739</c:v>
                </c:pt>
                <c:pt idx="217">
                  <c:v>16778.97504544372</c:v>
                </c:pt>
                <c:pt idx="218">
                  <c:v>16778.97504544372</c:v>
                </c:pt>
                <c:pt idx="219">
                  <c:v>17551.09330524747</c:v>
                </c:pt>
                <c:pt idx="228">
                  <c:v>19309.3573864914</c:v>
                </c:pt>
                <c:pt idx="229">
                  <c:v>19274.13061414442</c:v>
                </c:pt>
                <c:pt idx="230">
                  <c:v>19225.69380216732</c:v>
                </c:pt>
                <c:pt idx="231">
                  <c:v>19263.72270413281</c:v>
                </c:pt>
                <c:pt idx="232">
                  <c:v>19368.40338822447</c:v>
                </c:pt>
                <c:pt idx="233">
                  <c:v>19157.01224573164</c:v>
                </c:pt>
                <c:pt idx="234">
                  <c:v>19179.66761075645</c:v>
                </c:pt>
                <c:pt idx="235">
                  <c:v>19405.09835483057</c:v>
                </c:pt>
                <c:pt idx="236">
                  <c:v>19405.09835483057</c:v>
                </c:pt>
                <c:pt idx="237">
                  <c:v>19407.20290908598</c:v>
                </c:pt>
                <c:pt idx="238">
                  <c:v>18985.64157633344</c:v>
                </c:pt>
                <c:pt idx="239">
                  <c:v>19073.20725058914</c:v>
                </c:pt>
                <c:pt idx="240">
                  <c:v>19200.07069085226</c:v>
                </c:pt>
                <c:pt idx="241">
                  <c:v>19215.0209279203</c:v>
                </c:pt>
                <c:pt idx="242">
                  <c:v>19212.88517976773</c:v>
                </c:pt>
                <c:pt idx="243">
                  <c:v>19494.87638916472</c:v>
                </c:pt>
                <c:pt idx="244">
                  <c:v>19494.87638916472</c:v>
                </c:pt>
                <c:pt idx="245">
                  <c:v>19494.87638916472</c:v>
                </c:pt>
                <c:pt idx="246">
                  <c:v>19494.87638916472</c:v>
                </c:pt>
                <c:pt idx="247">
                  <c:v>19641.78554443708</c:v>
                </c:pt>
                <c:pt idx="248">
                  <c:v>19503.72633827751</c:v>
                </c:pt>
                <c:pt idx="249">
                  <c:v>19636.4755749694</c:v>
                </c:pt>
                <c:pt idx="250">
                  <c:v>19779.44822750298</c:v>
                </c:pt>
                <c:pt idx="251">
                  <c:v>19779.44822750298</c:v>
                </c:pt>
                <c:pt idx="252">
                  <c:v>19779.44822750298</c:v>
                </c:pt>
                <c:pt idx="253">
                  <c:v>19779.44822750298</c:v>
                </c:pt>
                <c:pt idx="254">
                  <c:v>19779.44822750298</c:v>
                </c:pt>
                <c:pt idx="255">
                  <c:v>19779.44822750298</c:v>
                </c:pt>
                <c:pt idx="256">
                  <c:v>20040.42542416722</c:v>
                </c:pt>
                <c:pt idx="257">
                  <c:v>20250.05565731124</c:v>
                </c:pt>
                <c:pt idx="258">
                  <c:v>20012.97106283623</c:v>
                </c:pt>
                <c:pt idx="259">
                  <c:v>19753.59526557456</c:v>
                </c:pt>
                <c:pt idx="260">
                  <c:v>19596.4145320713</c:v>
                </c:pt>
                <c:pt idx="261">
                  <c:v>19458.27710764778</c:v>
                </c:pt>
                <c:pt idx="262">
                  <c:v>19535.8617857822</c:v>
                </c:pt>
                <c:pt idx="263">
                  <c:v>19759.62272304501</c:v>
                </c:pt>
                <c:pt idx="264">
                  <c:v>19759.62272304501</c:v>
                </c:pt>
                <c:pt idx="265">
                  <c:v>19759.62272304501</c:v>
                </c:pt>
                <c:pt idx="266">
                  <c:v>19759.62272304501</c:v>
                </c:pt>
                <c:pt idx="267">
                  <c:v>19759.62272304501</c:v>
                </c:pt>
                <c:pt idx="268">
                  <c:v>19730.5945180279</c:v>
                </c:pt>
                <c:pt idx="269">
                  <c:v>19621.84706341155</c:v>
                </c:pt>
                <c:pt idx="270">
                  <c:v>19662.91773930753</c:v>
                </c:pt>
                <c:pt idx="271">
                  <c:v>19668.20315156968</c:v>
                </c:pt>
                <c:pt idx="272">
                  <c:v>19849.07908981316</c:v>
                </c:pt>
                <c:pt idx="273">
                  <c:v>19631.70242159423</c:v>
                </c:pt>
                <c:pt idx="274">
                  <c:v>20217.33079500197</c:v>
                </c:pt>
                <c:pt idx="275">
                  <c:v>20131.91717601278</c:v>
                </c:pt>
                <c:pt idx="276">
                  <c:v>20465.37720503294</c:v>
                </c:pt>
                <c:pt idx="277">
                  <c:v>20424.48497874364</c:v>
                </c:pt>
                <c:pt idx="283">
                  <c:v>20905.35019155346</c:v>
                </c:pt>
                <c:pt idx="284">
                  <c:v>21087.81582123531</c:v>
                </c:pt>
                <c:pt idx="285">
                  <c:v>20918.95365166587</c:v>
                </c:pt>
                <c:pt idx="286">
                  <c:v>21314.55297575238</c:v>
                </c:pt>
                <c:pt idx="287">
                  <c:v>21375.34385090137</c:v>
                </c:pt>
                <c:pt idx="292">
                  <c:v>21594.34790892244</c:v>
                </c:pt>
                <c:pt idx="293">
                  <c:v>21035.89122217105</c:v>
                </c:pt>
                <c:pt idx="294">
                  <c:v>21411.22867753985</c:v>
                </c:pt>
                <c:pt idx="295">
                  <c:v>21010.43562303198</c:v>
                </c:pt>
                <c:pt idx="296">
                  <c:v>21163.73148404373</c:v>
                </c:pt>
                <c:pt idx="297">
                  <c:v>21185.86976798173</c:v>
                </c:pt>
                <c:pt idx="298">
                  <c:v>21185.86976798173</c:v>
                </c:pt>
                <c:pt idx="299">
                  <c:v>20797.27632549607</c:v>
                </c:pt>
                <c:pt idx="300">
                  <c:v>20987.52523174758</c:v>
                </c:pt>
                <c:pt idx="301">
                  <c:v>21012.79425976134</c:v>
                </c:pt>
                <c:pt idx="302">
                  <c:v>21193.03408335152</c:v>
                </c:pt>
                <c:pt idx="303">
                  <c:v>21474.41470126852</c:v>
                </c:pt>
                <c:pt idx="304">
                  <c:v>21558.46215271527</c:v>
                </c:pt>
                <c:pt idx="305">
                  <c:v>21509.72368459948</c:v>
                </c:pt>
                <c:pt idx="306">
                  <c:v>21567.59049013367</c:v>
                </c:pt>
                <c:pt idx="309">
                  <c:v>21380.12510801893</c:v>
                </c:pt>
                <c:pt idx="310">
                  <c:v>21422.88680066926</c:v>
                </c:pt>
                <c:pt idx="311">
                  <c:v>22008.04161944521</c:v>
                </c:pt>
                <c:pt idx="312">
                  <c:v>21886.54977594674</c:v>
                </c:pt>
                <c:pt idx="313">
                  <c:v>21886.54977594674</c:v>
                </c:pt>
                <c:pt idx="314">
                  <c:v>21886.54977594674</c:v>
                </c:pt>
                <c:pt idx="315">
                  <c:v>21977.57997132862</c:v>
                </c:pt>
                <c:pt idx="316">
                  <c:v>22201.54954700412</c:v>
                </c:pt>
                <c:pt idx="317">
                  <c:v>22201.54954700412</c:v>
                </c:pt>
                <c:pt idx="318">
                  <c:v>22201.54954700412</c:v>
                </c:pt>
                <c:pt idx="319">
                  <c:v>22201.54954700412</c:v>
                </c:pt>
                <c:pt idx="320">
                  <c:v>22201.54954700412</c:v>
                </c:pt>
                <c:pt idx="321">
                  <c:v>22201.54954700412</c:v>
                </c:pt>
                <c:pt idx="322">
                  <c:v>22107.97045038674</c:v>
                </c:pt>
                <c:pt idx="323">
                  <c:v>22429.62327598933</c:v>
                </c:pt>
                <c:pt idx="324">
                  <c:v>22475.72923431183</c:v>
                </c:pt>
                <c:pt idx="325">
                  <c:v>22475.72923431183</c:v>
                </c:pt>
                <c:pt idx="326">
                  <c:v>22475.72923431183</c:v>
                </c:pt>
                <c:pt idx="327">
                  <c:v>22475.72923431183</c:v>
                </c:pt>
                <c:pt idx="328">
                  <c:v>22475.72923431183</c:v>
                </c:pt>
                <c:pt idx="329">
                  <c:v>22475.72923431183</c:v>
                </c:pt>
                <c:pt idx="330">
                  <c:v>22546.82015006543</c:v>
                </c:pt>
                <c:pt idx="331">
                  <c:v>22351.13690773335</c:v>
                </c:pt>
                <c:pt idx="332">
                  <c:v>22235.83923431183</c:v>
                </c:pt>
                <c:pt idx="333">
                  <c:v>22657.32432256503</c:v>
                </c:pt>
                <c:pt idx="334">
                  <c:v>22353.99015947735</c:v>
                </c:pt>
                <c:pt idx="335">
                  <c:v>22738.34007047383</c:v>
                </c:pt>
                <c:pt idx="340">
                  <c:v>23584.69619355298</c:v>
                </c:pt>
                <c:pt idx="341">
                  <c:v>23291.77086335814</c:v>
                </c:pt>
                <c:pt idx="342">
                  <c:v>23472.71387986867</c:v>
                </c:pt>
                <c:pt idx="343">
                  <c:v>23718.53495244036</c:v>
                </c:pt>
                <c:pt idx="344">
                  <c:v>23609.01012976065</c:v>
                </c:pt>
                <c:pt idx="345">
                  <c:v>23943.54399871757</c:v>
                </c:pt>
                <c:pt idx="346">
                  <c:v>24000.98562426743</c:v>
                </c:pt>
                <c:pt idx="347">
                  <c:v>23751.21438354489</c:v>
                </c:pt>
                <c:pt idx="348">
                  <c:v>24007.03837021225</c:v>
                </c:pt>
                <c:pt idx="349">
                  <c:v>23815.33875873383</c:v>
                </c:pt>
                <c:pt idx="350">
                  <c:v>24267.32946987036</c:v>
                </c:pt>
                <c:pt idx="353">
                  <c:v>24037.10784970411</c:v>
                </c:pt>
                <c:pt idx="354">
                  <c:v>24037.10784970411</c:v>
                </c:pt>
                <c:pt idx="355">
                  <c:v>23676.83199568974</c:v>
                </c:pt>
                <c:pt idx="356">
                  <c:v>23641.03717162129</c:v>
                </c:pt>
                <c:pt idx="357">
                  <c:v>23958.98692072205</c:v>
                </c:pt>
                <c:pt idx="358">
                  <c:v>24686.71110763356</c:v>
                </c:pt>
                <c:pt idx="359">
                  <c:v>24417.61200908216</c:v>
                </c:pt>
                <c:pt idx="360">
                  <c:v>24441.2334750894</c:v>
                </c:pt>
                <c:pt idx="361">
                  <c:v>24973.75302671969</c:v>
                </c:pt>
                <c:pt idx="366">
                  <c:v>24897.87654275909</c:v>
                </c:pt>
                <c:pt idx="367">
                  <c:v>25434.16711571909</c:v>
                </c:pt>
                <c:pt idx="368">
                  <c:v>25645.41919028604</c:v>
                </c:pt>
                <c:pt idx="369">
                  <c:v>26616.68262606505</c:v>
                </c:pt>
                <c:pt idx="374">
                  <c:v>26820.30940133656</c:v>
                </c:pt>
                <c:pt idx="375">
                  <c:v>26993.16244303188</c:v>
                </c:pt>
                <c:pt idx="376">
                  <c:v>26672.00395208298</c:v>
                </c:pt>
                <c:pt idx="377">
                  <c:v>26891.09459459116</c:v>
                </c:pt>
                <c:pt idx="378">
                  <c:v>27116.87048418499</c:v>
                </c:pt>
                <c:pt idx="379">
                  <c:v>27629.75138259062</c:v>
                </c:pt>
                <c:pt idx="382">
                  <c:v>27457.77220941883</c:v>
                </c:pt>
                <c:pt idx="383">
                  <c:v>27289.92902463984</c:v>
                </c:pt>
                <c:pt idx="384">
                  <c:v>26823.0000673365</c:v>
                </c:pt>
                <c:pt idx="385">
                  <c:v>27057.60645357256</c:v>
                </c:pt>
                <c:pt idx="386">
                  <c:v>26871.09068697935</c:v>
                </c:pt>
                <c:pt idx="387">
                  <c:v>27255.1702889694</c:v>
                </c:pt>
                <c:pt idx="388">
                  <c:v>27249.87420694614</c:v>
                </c:pt>
                <c:pt idx="389">
                  <c:v>27233.27170097297</c:v>
                </c:pt>
                <c:pt idx="390">
                  <c:v>27282.6592948094</c:v>
                </c:pt>
                <c:pt idx="391">
                  <c:v>27418.96905379794</c:v>
                </c:pt>
                <c:pt idx="392">
                  <c:v>27489.51729776911</c:v>
                </c:pt>
                <c:pt idx="393">
                  <c:v>27489.51729776911</c:v>
                </c:pt>
                <c:pt idx="394">
                  <c:v>27489.51729776911</c:v>
                </c:pt>
                <c:pt idx="395">
                  <c:v>27401.44605792177</c:v>
                </c:pt>
                <c:pt idx="396">
                  <c:v>27093.04511727686</c:v>
                </c:pt>
                <c:pt idx="397">
                  <c:v>27246.5749322186</c:v>
                </c:pt>
                <c:pt idx="398">
                  <c:v>27179.40563818159</c:v>
                </c:pt>
                <c:pt idx="399">
                  <c:v>27137.93888012813</c:v>
                </c:pt>
                <c:pt idx="400">
                  <c:v>27223.27129959351</c:v>
                </c:pt>
                <c:pt idx="401">
                  <c:v>27419.75797865866</c:v>
                </c:pt>
                <c:pt idx="402">
                  <c:v>27419.75797865866</c:v>
                </c:pt>
                <c:pt idx="403">
                  <c:v>27419.75797865866</c:v>
                </c:pt>
                <c:pt idx="404">
                  <c:v>27419.75797865866</c:v>
                </c:pt>
                <c:pt idx="405">
                  <c:v>27419.75797865866</c:v>
                </c:pt>
                <c:pt idx="406">
                  <c:v>27419.75797865866</c:v>
                </c:pt>
                <c:pt idx="407">
                  <c:v>27793.25951427506</c:v>
                </c:pt>
                <c:pt idx="408">
                  <c:v>27706.20482469059</c:v>
                </c:pt>
                <c:pt idx="409">
                  <c:v>27706.20482469059</c:v>
                </c:pt>
                <c:pt idx="410">
                  <c:v>27706.20482469059</c:v>
                </c:pt>
                <c:pt idx="411">
                  <c:v>27706.20482469059</c:v>
                </c:pt>
                <c:pt idx="412">
                  <c:v>27706.20482469059</c:v>
                </c:pt>
                <c:pt idx="413">
                  <c:v>27706.20482469059</c:v>
                </c:pt>
                <c:pt idx="414">
                  <c:v>27706.20482469059</c:v>
                </c:pt>
                <c:pt idx="415">
                  <c:v>27363.93557246853</c:v>
                </c:pt>
                <c:pt idx="416">
                  <c:v>27577.67884716499</c:v>
                </c:pt>
                <c:pt idx="417">
                  <c:v>27260.5820006385</c:v>
                </c:pt>
                <c:pt idx="418">
                  <c:v>27316.77385128486</c:v>
                </c:pt>
                <c:pt idx="422">
                  <c:v>27392.98627490386</c:v>
                </c:pt>
                <c:pt idx="423">
                  <c:v>27507.260902457</c:v>
                </c:pt>
                <c:pt idx="424">
                  <c:v>27406.82999871893</c:v>
                </c:pt>
                <c:pt idx="425">
                  <c:v>27406.82999871893</c:v>
                </c:pt>
                <c:pt idx="426">
                  <c:v>27694.51661518081</c:v>
                </c:pt>
                <c:pt idx="427">
                  <c:v>27725.21003736064</c:v>
                </c:pt>
                <c:pt idx="428">
                  <c:v>27552.94376396983</c:v>
                </c:pt>
                <c:pt idx="433">
                  <c:v>27782.48574946473</c:v>
                </c:pt>
                <c:pt idx="434">
                  <c:v>27709.30852279</c:v>
                </c:pt>
                <c:pt idx="435">
                  <c:v>27637.2041082961</c:v>
                </c:pt>
                <c:pt idx="436">
                  <c:v>27836.63086142034</c:v>
                </c:pt>
                <c:pt idx="437">
                  <c:v>27836.63086142034</c:v>
                </c:pt>
                <c:pt idx="438">
                  <c:v>27960.61404809064</c:v>
                </c:pt>
                <c:pt idx="446">
                  <c:v>28706.68586522216</c:v>
                </c:pt>
                <c:pt idx="447">
                  <c:v>28786.9212965223</c:v>
                </c:pt>
                <c:pt idx="448">
                  <c:v>28712.23849022563</c:v>
                </c:pt>
                <c:pt idx="449">
                  <c:v>28781.64630276901</c:v>
                </c:pt>
                <c:pt idx="450">
                  <c:v>29033.53397154482</c:v>
                </c:pt>
                <c:pt idx="451">
                  <c:v>29160.83569914872</c:v>
                </c:pt>
                <c:pt idx="452">
                  <c:v>29357.93736181619</c:v>
                </c:pt>
                <c:pt idx="456">
                  <c:v>29587.30404192914</c:v>
                </c:pt>
                <c:pt idx="457">
                  <c:v>29367.71966836469</c:v>
                </c:pt>
                <c:pt idx="458">
                  <c:v>29475.01696566198</c:v>
                </c:pt>
                <c:pt idx="459">
                  <c:v>29650.78113795446</c:v>
                </c:pt>
                <c:pt idx="460">
                  <c:v>29705.31419862249</c:v>
                </c:pt>
                <c:pt idx="461">
                  <c:v>29645.54536588385</c:v>
                </c:pt>
                <c:pt idx="462">
                  <c:v>29462.94034160688</c:v>
                </c:pt>
                <c:pt idx="463">
                  <c:v>29761.68105490176</c:v>
                </c:pt>
                <c:pt idx="464">
                  <c:v>29738.90439577431</c:v>
                </c:pt>
                <c:pt idx="465">
                  <c:v>29738.90439577431</c:v>
                </c:pt>
                <c:pt idx="466">
                  <c:v>29738.90439577431</c:v>
                </c:pt>
                <c:pt idx="467">
                  <c:v>29738.90439577431</c:v>
                </c:pt>
                <c:pt idx="468">
                  <c:v>29738.90439577431</c:v>
                </c:pt>
                <c:pt idx="469">
                  <c:v>29738.90439577431</c:v>
                </c:pt>
                <c:pt idx="470">
                  <c:v>29738.90439577431</c:v>
                </c:pt>
                <c:pt idx="471">
                  <c:v>29738.90439577431</c:v>
                </c:pt>
                <c:pt idx="472">
                  <c:v>29738.90439577431</c:v>
                </c:pt>
                <c:pt idx="473">
                  <c:v>29738.90439577431</c:v>
                </c:pt>
                <c:pt idx="474">
                  <c:v>29738.90439577431</c:v>
                </c:pt>
                <c:pt idx="475">
                  <c:v>29738.90439577431</c:v>
                </c:pt>
                <c:pt idx="476">
                  <c:v>29738.90439577431</c:v>
                </c:pt>
                <c:pt idx="477">
                  <c:v>29738.90439577431</c:v>
                </c:pt>
                <c:pt idx="478">
                  <c:v>29738.90439577431</c:v>
                </c:pt>
                <c:pt idx="479">
                  <c:v>29738.90439577431</c:v>
                </c:pt>
                <c:pt idx="480">
                  <c:v>29500.07350483171</c:v>
                </c:pt>
                <c:pt idx="481">
                  <c:v>29086.61335504525</c:v>
                </c:pt>
                <c:pt idx="482">
                  <c:v>29020.99804782689</c:v>
                </c:pt>
                <c:pt idx="483">
                  <c:v>29160.2515342912</c:v>
                </c:pt>
                <c:pt idx="484">
                  <c:v>29421.56513671041</c:v>
                </c:pt>
                <c:pt idx="485">
                  <c:v>29553.33894534102</c:v>
                </c:pt>
                <c:pt idx="486">
                  <c:v>29776.39704560594</c:v>
                </c:pt>
                <c:pt idx="488">
                  <c:v>29909.79600210657</c:v>
                </c:pt>
                <c:pt idx="489">
                  <c:v>30268.25275128218</c:v>
                </c:pt>
                <c:pt idx="490">
                  <c:v>31172.61302520178</c:v>
                </c:pt>
                <c:pt idx="499">
                  <c:v>34100.49053516425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11286.92539814715</c:v>
                </c:pt>
                <c:pt idx="22">
                  <c:v>10957.09953774306</c:v>
                </c:pt>
                <c:pt idx="26">
                  <c:v>10856.07088796989</c:v>
                </c:pt>
                <c:pt idx="27">
                  <c:v>10640.44287640548</c:v>
                </c:pt>
                <c:pt idx="28">
                  <c:v>11021.50615941223</c:v>
                </c:pt>
                <c:pt idx="29">
                  <c:v>11077.72202834895</c:v>
                </c:pt>
                <c:pt idx="30">
                  <c:v>11160.84120599109</c:v>
                </c:pt>
                <c:pt idx="31">
                  <c:v>11156.82578678133</c:v>
                </c:pt>
                <c:pt idx="32">
                  <c:v>11055.63722269524</c:v>
                </c:pt>
                <c:pt idx="33">
                  <c:v>11336.31502545785</c:v>
                </c:pt>
                <c:pt idx="34">
                  <c:v>11667.5871102635</c:v>
                </c:pt>
                <c:pt idx="35">
                  <c:v>11627.83446008682</c:v>
                </c:pt>
                <c:pt idx="36">
                  <c:v>11661.96552336983</c:v>
                </c:pt>
                <c:pt idx="37">
                  <c:v>11916.94464318994</c:v>
                </c:pt>
                <c:pt idx="38">
                  <c:v>11774.27499172832</c:v>
                </c:pt>
                <c:pt idx="76">
                  <c:v>12500.85721792293</c:v>
                </c:pt>
                <c:pt idx="77">
                  <c:v>12556.01806695872</c:v>
                </c:pt>
                <c:pt idx="78">
                  <c:v>12954.05875360096</c:v>
                </c:pt>
                <c:pt idx="79">
                  <c:v>12934.64213474037</c:v>
                </c:pt>
                <c:pt idx="80">
                  <c:v>13253.69248556337</c:v>
                </c:pt>
                <c:pt idx="81">
                  <c:v>13350.33429307407</c:v>
                </c:pt>
                <c:pt idx="82">
                  <c:v>13151.75523654523</c:v>
                </c:pt>
                <c:pt idx="83">
                  <c:v>13114.1251672632</c:v>
                </c:pt>
                <c:pt idx="111">
                  <c:v>12794.426738182</c:v>
                </c:pt>
                <c:pt idx="112">
                  <c:v>12782.80983774314</c:v>
                </c:pt>
                <c:pt idx="113">
                  <c:v>12894.67628641365</c:v>
                </c:pt>
                <c:pt idx="114">
                  <c:v>13377.85329355589</c:v>
                </c:pt>
                <c:pt idx="115">
                  <c:v>13139.92196234515</c:v>
                </c:pt>
                <c:pt idx="116">
                  <c:v>13503.0576649525</c:v>
                </c:pt>
                <c:pt idx="117">
                  <c:v>13806.81809865012</c:v>
                </c:pt>
                <c:pt idx="118">
                  <c:v>13666.98503781198</c:v>
                </c:pt>
                <c:pt idx="119">
                  <c:v>13733.67465144247</c:v>
                </c:pt>
                <c:pt idx="120">
                  <c:v>13720.18090969584</c:v>
                </c:pt>
                <c:pt idx="138">
                  <c:v>13321.04668372924</c:v>
                </c:pt>
                <c:pt idx="139">
                  <c:v>13416.24497480382</c:v>
                </c:pt>
                <c:pt idx="140">
                  <c:v>13286.68242256085</c:v>
                </c:pt>
                <c:pt idx="141">
                  <c:v>13552.773255662</c:v>
                </c:pt>
                <c:pt idx="142">
                  <c:v>13362.37667351284</c:v>
                </c:pt>
                <c:pt idx="143">
                  <c:v>13211.91693542423</c:v>
                </c:pt>
                <c:pt idx="144">
                  <c:v>13206.9965769214</c:v>
                </c:pt>
                <c:pt idx="146">
                  <c:v>13203.25890060215</c:v>
                </c:pt>
                <c:pt idx="147">
                  <c:v>12886.356016699</c:v>
                </c:pt>
                <c:pt idx="155">
                  <c:v>12119.07046419693</c:v>
                </c:pt>
                <c:pt idx="156">
                  <c:v>12496.8732147722</c:v>
                </c:pt>
                <c:pt idx="157">
                  <c:v>12956.01593430985</c:v>
                </c:pt>
                <c:pt idx="158">
                  <c:v>12876.28135947172</c:v>
                </c:pt>
                <c:pt idx="159">
                  <c:v>12838.28703186429</c:v>
                </c:pt>
                <c:pt idx="160">
                  <c:v>13128.86336835491</c:v>
                </c:pt>
                <c:pt idx="161">
                  <c:v>13233.21398643164</c:v>
                </c:pt>
                <c:pt idx="162">
                  <c:v>12918.88825196383</c:v>
                </c:pt>
                <c:pt idx="169">
                  <c:v>13346.47999371898</c:v>
                </c:pt>
                <c:pt idx="170">
                  <c:v>13097.95864150237</c:v>
                </c:pt>
                <c:pt idx="171">
                  <c:v>13299.81441229839</c:v>
                </c:pt>
                <c:pt idx="172">
                  <c:v>13326.40294124734</c:v>
                </c:pt>
                <c:pt idx="173">
                  <c:v>12907.15583071502</c:v>
                </c:pt>
                <c:pt idx="175">
                  <c:v>13721.56479874982</c:v>
                </c:pt>
                <c:pt idx="176">
                  <c:v>13373.18377662292</c:v>
                </c:pt>
                <c:pt idx="177">
                  <c:v>13004.7799998797</c:v>
                </c:pt>
                <c:pt idx="181">
                  <c:v>12606.23276713859</c:v>
                </c:pt>
                <c:pt idx="182">
                  <c:v>12472.50012914612</c:v>
                </c:pt>
                <c:pt idx="183">
                  <c:v>12542.20633041633</c:v>
                </c:pt>
                <c:pt idx="184">
                  <c:v>13168.01311515325</c:v>
                </c:pt>
                <c:pt idx="185">
                  <c:v>13444.2562090759</c:v>
                </c:pt>
                <c:pt idx="186">
                  <c:v>13646.6623638753</c:v>
                </c:pt>
                <c:pt idx="187">
                  <c:v>13459.74647602484</c:v>
                </c:pt>
                <c:pt idx="188">
                  <c:v>13355.8469356584</c:v>
                </c:pt>
                <c:pt idx="192">
                  <c:v>14340.25645379827</c:v>
                </c:pt>
                <c:pt idx="193">
                  <c:v>14778.04772621742</c:v>
                </c:pt>
                <c:pt idx="194">
                  <c:v>14832.18320614022</c:v>
                </c:pt>
                <c:pt idx="195">
                  <c:v>14695.107228171</c:v>
                </c:pt>
                <c:pt idx="219">
                  <c:v>17551.09330524747</c:v>
                </c:pt>
                <c:pt idx="220">
                  <c:v>17816.37868066501</c:v>
                </c:pt>
                <c:pt idx="221">
                  <c:v>18144.59671813414</c:v>
                </c:pt>
                <c:pt idx="222">
                  <c:v>18171.70617255637</c:v>
                </c:pt>
                <c:pt idx="223">
                  <c:v>18307.73754206792</c:v>
                </c:pt>
                <c:pt idx="224">
                  <c:v>18423.43682076279</c:v>
                </c:pt>
                <c:pt idx="225">
                  <c:v>19008.71057784272</c:v>
                </c:pt>
                <c:pt idx="226">
                  <c:v>19069.22275289234</c:v>
                </c:pt>
                <c:pt idx="227">
                  <c:v>19622.06198414566</c:v>
                </c:pt>
                <c:pt idx="228">
                  <c:v>19309.3573864914</c:v>
                </c:pt>
                <c:pt idx="272">
                  <c:v>19849.07908981316</c:v>
                </c:pt>
                <c:pt idx="273">
                  <c:v>19631.70242159423</c:v>
                </c:pt>
                <c:pt idx="277">
                  <c:v>20424.48497874364</c:v>
                </c:pt>
                <c:pt idx="278">
                  <c:v>20684.71313652986</c:v>
                </c:pt>
                <c:pt idx="279">
                  <c:v>20893.62869982303</c:v>
                </c:pt>
                <c:pt idx="280">
                  <c:v>20975.6372213789</c:v>
                </c:pt>
                <c:pt idx="281">
                  <c:v>20962.80907275564</c:v>
                </c:pt>
                <c:pt idx="282">
                  <c:v>20748.85387964619</c:v>
                </c:pt>
                <c:pt idx="283">
                  <c:v>20905.35019155346</c:v>
                </c:pt>
                <c:pt idx="287">
                  <c:v>21375.34385090137</c:v>
                </c:pt>
                <c:pt idx="288">
                  <c:v>21421.96792273698</c:v>
                </c:pt>
                <c:pt idx="289">
                  <c:v>21632.20795036606</c:v>
                </c:pt>
                <c:pt idx="290">
                  <c:v>21925.76692118284</c:v>
                </c:pt>
                <c:pt idx="291">
                  <c:v>22130.3947920169</c:v>
                </c:pt>
                <c:pt idx="292">
                  <c:v>21594.34790892244</c:v>
                </c:pt>
                <c:pt idx="306">
                  <c:v>21567.59049013367</c:v>
                </c:pt>
                <c:pt idx="307">
                  <c:v>21597.92149369427</c:v>
                </c:pt>
                <c:pt idx="308">
                  <c:v>21320.98624379317</c:v>
                </c:pt>
                <c:pt idx="309">
                  <c:v>21380.12510801893</c:v>
                </c:pt>
                <c:pt idx="335">
                  <c:v>22738.34007047383</c:v>
                </c:pt>
                <c:pt idx="336">
                  <c:v>23800.93316089414</c:v>
                </c:pt>
                <c:pt idx="337">
                  <c:v>23863.05398771871</c:v>
                </c:pt>
                <c:pt idx="338">
                  <c:v>23376.98576379311</c:v>
                </c:pt>
                <c:pt idx="339">
                  <c:v>24013.81505866724</c:v>
                </c:pt>
                <c:pt idx="340">
                  <c:v>23584.69619355298</c:v>
                </c:pt>
                <c:pt idx="350">
                  <c:v>24267.32946987036</c:v>
                </c:pt>
                <c:pt idx="351">
                  <c:v>24251.17492472178</c:v>
                </c:pt>
                <c:pt idx="352">
                  <c:v>24185.21053203171</c:v>
                </c:pt>
                <c:pt idx="353">
                  <c:v>24037.10784970411</c:v>
                </c:pt>
                <c:pt idx="361">
                  <c:v>24973.75302671969</c:v>
                </c:pt>
                <c:pt idx="362">
                  <c:v>25155.97797529977</c:v>
                </c:pt>
                <c:pt idx="363">
                  <c:v>25261.70452962446</c:v>
                </c:pt>
                <c:pt idx="364">
                  <c:v>25276.85987188261</c:v>
                </c:pt>
                <c:pt idx="365">
                  <c:v>24910.60576731074</c:v>
                </c:pt>
                <c:pt idx="366">
                  <c:v>24897.87654275909</c:v>
                </c:pt>
                <c:pt idx="369">
                  <c:v>26616.68262606505</c:v>
                </c:pt>
                <c:pt idx="370">
                  <c:v>26499.72356173757</c:v>
                </c:pt>
                <c:pt idx="371">
                  <c:v>26741.99590927307</c:v>
                </c:pt>
                <c:pt idx="372">
                  <c:v>27032.653107825</c:v>
                </c:pt>
                <c:pt idx="373">
                  <c:v>26896.2008661096</c:v>
                </c:pt>
                <c:pt idx="374">
                  <c:v>26820.30940133656</c:v>
                </c:pt>
                <c:pt idx="375">
                  <c:v>26993.16244303188</c:v>
                </c:pt>
                <c:pt idx="376">
                  <c:v>26672.00395208298</c:v>
                </c:pt>
                <c:pt idx="379">
                  <c:v>27629.75138259062</c:v>
                </c:pt>
                <c:pt idx="380">
                  <c:v>27435.53418406443</c:v>
                </c:pt>
                <c:pt idx="381">
                  <c:v>27595.40428960368</c:v>
                </c:pt>
                <c:pt idx="382">
                  <c:v>27457.77220941883</c:v>
                </c:pt>
                <c:pt idx="418">
                  <c:v>27316.77385128486</c:v>
                </c:pt>
                <c:pt idx="419">
                  <c:v>27646.55553212743</c:v>
                </c:pt>
                <c:pt idx="420">
                  <c:v>27700.59796772174</c:v>
                </c:pt>
                <c:pt idx="421">
                  <c:v>27400.60103831467</c:v>
                </c:pt>
                <c:pt idx="422">
                  <c:v>27392.98627490386</c:v>
                </c:pt>
                <c:pt idx="423">
                  <c:v>27507.260902457</c:v>
                </c:pt>
                <c:pt idx="424">
                  <c:v>27406.82999871893</c:v>
                </c:pt>
                <c:pt idx="428">
                  <c:v>27552.94376396983</c:v>
                </c:pt>
                <c:pt idx="429">
                  <c:v>27604.88217984815</c:v>
                </c:pt>
                <c:pt idx="430">
                  <c:v>27787.59410713437</c:v>
                </c:pt>
                <c:pt idx="431">
                  <c:v>27654.65649506487</c:v>
                </c:pt>
                <c:pt idx="432">
                  <c:v>27564.69173898993</c:v>
                </c:pt>
                <c:pt idx="433">
                  <c:v>27782.48574946473</c:v>
                </c:pt>
                <c:pt idx="435">
                  <c:v>27637.2041082961</c:v>
                </c:pt>
                <c:pt idx="436">
                  <c:v>27836.63086142034</c:v>
                </c:pt>
                <c:pt idx="438">
                  <c:v>27960.61404809064</c:v>
                </c:pt>
                <c:pt idx="439">
                  <c:v>27899.83204682057</c:v>
                </c:pt>
                <c:pt idx="440">
                  <c:v>27810.01983598867</c:v>
                </c:pt>
                <c:pt idx="441">
                  <c:v>28230.79254852243</c:v>
                </c:pt>
                <c:pt idx="442">
                  <c:v>28688.75935726461</c:v>
                </c:pt>
                <c:pt idx="443">
                  <c:v>28803.0243432082</c:v>
                </c:pt>
                <c:pt idx="444">
                  <c:v>28762.21541965692</c:v>
                </c:pt>
                <c:pt idx="445">
                  <c:v>28917.893905797</c:v>
                </c:pt>
                <c:pt idx="446">
                  <c:v>28706.68586522216</c:v>
                </c:pt>
                <c:pt idx="452">
                  <c:v>29357.93736181619</c:v>
                </c:pt>
                <c:pt idx="453">
                  <c:v>29362.50909773121</c:v>
                </c:pt>
                <c:pt idx="454">
                  <c:v>29550.48812153113</c:v>
                </c:pt>
                <c:pt idx="455">
                  <c:v>29595.6676293972</c:v>
                </c:pt>
                <c:pt idx="456">
                  <c:v>29587.30404192914</c:v>
                </c:pt>
                <c:pt idx="486">
                  <c:v>29776.39704560594</c:v>
                </c:pt>
                <c:pt idx="487">
                  <c:v>29845.35698412846</c:v>
                </c:pt>
                <c:pt idx="488">
                  <c:v>29909.79600210657</c:v>
                </c:pt>
                <c:pt idx="490">
                  <c:v>31172.61302520178</c:v>
                </c:pt>
                <c:pt idx="491">
                  <c:v>31633.9818494367</c:v>
                </c:pt>
                <c:pt idx="492">
                  <c:v>31545.19011345187</c:v>
                </c:pt>
                <c:pt idx="493">
                  <c:v>32084.51769498938</c:v>
                </c:pt>
                <c:pt idx="494">
                  <c:v>32236.9531807324</c:v>
                </c:pt>
                <c:pt idx="495">
                  <c:v>33093.33883477349</c:v>
                </c:pt>
                <c:pt idx="496">
                  <c:v>33682.18860457269</c:v>
                </c:pt>
                <c:pt idx="497">
                  <c:v>34145.10499719079</c:v>
                </c:pt>
                <c:pt idx="498">
                  <c:v>35701.95879066779</c:v>
                </c:pt>
                <c:pt idx="499">
                  <c:v>34100.49053516425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10100.86981945764</c:v>
                </c:pt>
                <c:pt idx="2">
                  <c:v>9800.031482588045</c:v>
                </c:pt>
                <c:pt idx="3">
                  <c:v>9721.694278320832</c:v>
                </c:pt>
                <c:pt idx="4">
                  <c:v>9536.547114908974</c:v>
                </c:pt>
                <c:pt idx="5">
                  <c:v>9642.632702326706</c:v>
                </c:pt>
                <c:pt idx="6">
                  <c:v>9856.978169537297</c:v>
                </c:pt>
                <c:pt idx="7">
                  <c:v>10180.71917673154</c:v>
                </c:pt>
                <c:pt idx="8">
                  <c:v>9845.827782696339</c:v>
                </c:pt>
                <c:pt idx="9">
                  <c:v>10105.31070924446</c:v>
                </c:pt>
                <c:pt idx="10">
                  <c:v>10541.12419010705</c:v>
                </c:pt>
                <c:pt idx="11">
                  <c:v>10664.74092106178</c:v>
                </c:pt>
                <c:pt idx="12">
                  <c:v>10668.38125597259</c:v>
                </c:pt>
                <c:pt idx="13">
                  <c:v>10980.63531964593</c:v>
                </c:pt>
                <c:pt idx="14">
                  <c:v>11322.45194782972</c:v>
                </c:pt>
                <c:pt idx="15">
                  <c:v>11689.38895304844</c:v>
                </c:pt>
                <c:pt idx="16">
                  <c:v>11319.38895304844</c:v>
                </c:pt>
                <c:pt idx="17">
                  <c:v>10788.52366590265</c:v>
                </c:pt>
                <c:pt idx="18">
                  <c:v>10927.68554969854</c:v>
                </c:pt>
                <c:pt idx="19">
                  <c:v>11109.37024043598</c:v>
                </c:pt>
                <c:pt idx="20">
                  <c:v>11399.36445639595</c:v>
                </c:pt>
                <c:pt idx="21">
                  <c:v>11526.65195591234</c:v>
                </c:pt>
                <c:pt idx="22">
                  <c:v>11206.80636401136</c:v>
                </c:pt>
                <c:pt idx="23">
                  <c:v>11070.65686964856</c:v>
                </c:pt>
                <c:pt idx="24">
                  <c:v>10701.86299677435</c:v>
                </c:pt>
                <c:pt idx="25">
                  <c:v>10983.95074981192</c:v>
                </c:pt>
                <c:pt idx="26">
                  <c:v>11145.60688704189</c:v>
                </c:pt>
                <c:pt idx="27">
                  <c:v>10929.97887547749</c:v>
                </c:pt>
                <c:pt idx="28">
                  <c:v>11311.04215848423</c:v>
                </c:pt>
                <c:pt idx="29">
                  <c:v>11367.25802742095</c:v>
                </c:pt>
                <c:pt idx="30">
                  <c:v>11450.37720506309</c:v>
                </c:pt>
                <c:pt idx="31">
                  <c:v>11446.36178585333</c:v>
                </c:pt>
                <c:pt idx="32">
                  <c:v>11345.17322176724</c:v>
                </c:pt>
                <c:pt idx="33">
                  <c:v>11625.85102452985</c:v>
                </c:pt>
                <c:pt idx="34">
                  <c:v>11957.1231093355</c:v>
                </c:pt>
                <c:pt idx="35">
                  <c:v>11917.37045915882</c:v>
                </c:pt>
                <c:pt idx="36">
                  <c:v>11951.50152244183</c:v>
                </c:pt>
                <c:pt idx="37">
                  <c:v>12206.48064226194</c:v>
                </c:pt>
                <c:pt idx="38">
                  <c:v>12074.37335026065</c:v>
                </c:pt>
                <c:pt idx="39">
                  <c:v>12074.37335026065</c:v>
                </c:pt>
                <c:pt idx="40">
                  <c:v>12231.23239891661</c:v>
                </c:pt>
                <c:pt idx="41">
                  <c:v>12235.13809413035</c:v>
                </c:pt>
                <c:pt idx="42">
                  <c:v>12602.8709492631</c:v>
                </c:pt>
                <c:pt idx="43">
                  <c:v>12724.34985459669</c:v>
                </c:pt>
                <c:pt idx="44">
                  <c:v>12806.35798409822</c:v>
                </c:pt>
                <c:pt idx="45">
                  <c:v>13064.86187057044</c:v>
                </c:pt>
                <c:pt idx="46">
                  <c:v>13006.61804960469</c:v>
                </c:pt>
                <c:pt idx="47">
                  <c:v>12963.53781266339</c:v>
                </c:pt>
                <c:pt idx="48">
                  <c:v>13043.15932201026</c:v>
                </c:pt>
                <c:pt idx="49">
                  <c:v>13084.7009790608</c:v>
                </c:pt>
                <c:pt idx="50">
                  <c:v>13220.09600944776</c:v>
                </c:pt>
                <c:pt idx="51">
                  <c:v>12968.15355233567</c:v>
                </c:pt>
                <c:pt idx="52">
                  <c:v>13101.24071288648</c:v>
                </c:pt>
                <c:pt idx="53">
                  <c:v>13147.01346463662</c:v>
                </c:pt>
                <c:pt idx="54">
                  <c:v>12873.14624408119</c:v>
                </c:pt>
                <c:pt idx="55">
                  <c:v>12952.29037389347</c:v>
                </c:pt>
                <c:pt idx="56">
                  <c:v>12891.04315785783</c:v>
                </c:pt>
                <c:pt idx="57">
                  <c:v>13049.3314174824</c:v>
                </c:pt>
                <c:pt idx="58">
                  <c:v>13069.21687723422</c:v>
                </c:pt>
                <c:pt idx="59">
                  <c:v>13145.12865963005</c:v>
                </c:pt>
                <c:pt idx="60">
                  <c:v>12790.09896841225</c:v>
                </c:pt>
                <c:pt idx="61">
                  <c:v>12779.50981649512</c:v>
                </c:pt>
                <c:pt idx="62">
                  <c:v>12756.33098979689</c:v>
                </c:pt>
                <c:pt idx="63">
                  <c:v>12827.10766403643</c:v>
                </c:pt>
                <c:pt idx="64">
                  <c:v>13123.05447939135</c:v>
                </c:pt>
                <c:pt idx="65">
                  <c:v>13262.4497185078</c:v>
                </c:pt>
                <c:pt idx="66">
                  <c:v>13329.31812037268</c:v>
                </c:pt>
                <c:pt idx="67">
                  <c:v>13329.31812037268</c:v>
                </c:pt>
                <c:pt idx="68">
                  <c:v>13329.31812037268</c:v>
                </c:pt>
                <c:pt idx="69">
                  <c:v>13329.31812037268</c:v>
                </c:pt>
                <c:pt idx="70">
                  <c:v>13359.61477511705</c:v>
                </c:pt>
                <c:pt idx="71">
                  <c:v>12815.86552312641</c:v>
                </c:pt>
                <c:pt idx="72">
                  <c:v>12916.37926000379</c:v>
                </c:pt>
                <c:pt idx="73">
                  <c:v>13170.18226219382</c:v>
                </c:pt>
                <c:pt idx="74">
                  <c:v>12699.86752685763</c:v>
                </c:pt>
                <c:pt idx="75">
                  <c:v>13043.49029324041</c:v>
                </c:pt>
                <c:pt idx="76">
                  <c:v>12960.52837629059</c:v>
                </c:pt>
                <c:pt idx="77">
                  <c:v>13015.68922532638</c:v>
                </c:pt>
                <c:pt idx="78">
                  <c:v>13413.72991196862</c:v>
                </c:pt>
                <c:pt idx="79">
                  <c:v>13394.31329310803</c:v>
                </c:pt>
                <c:pt idx="80">
                  <c:v>13713.36364393103</c:v>
                </c:pt>
                <c:pt idx="81">
                  <c:v>13810.00545144173</c:v>
                </c:pt>
                <c:pt idx="82">
                  <c:v>13611.42639491289</c:v>
                </c:pt>
                <c:pt idx="83">
                  <c:v>13584.06661379114</c:v>
                </c:pt>
                <c:pt idx="84">
                  <c:v>13549.58894831942</c:v>
                </c:pt>
                <c:pt idx="85">
                  <c:v>13763.32564252022</c:v>
                </c:pt>
                <c:pt idx="86">
                  <c:v>13763.32564252022</c:v>
                </c:pt>
                <c:pt idx="87">
                  <c:v>13763.32564252022</c:v>
                </c:pt>
                <c:pt idx="88">
                  <c:v>13763.32564252022</c:v>
                </c:pt>
                <c:pt idx="89">
                  <c:v>13763.32564252022</c:v>
                </c:pt>
                <c:pt idx="90">
                  <c:v>13536.21631708144</c:v>
                </c:pt>
                <c:pt idx="91">
                  <c:v>13388.28492960909</c:v>
                </c:pt>
                <c:pt idx="92">
                  <c:v>13246.01858201417</c:v>
                </c:pt>
                <c:pt idx="93">
                  <c:v>13223.32367279381</c:v>
                </c:pt>
                <c:pt idx="94">
                  <c:v>13012.34371543346</c:v>
                </c:pt>
                <c:pt idx="95">
                  <c:v>12957.65939311232</c:v>
                </c:pt>
                <c:pt idx="96">
                  <c:v>13038.08075758026</c:v>
                </c:pt>
                <c:pt idx="97">
                  <c:v>13038.08075758026</c:v>
                </c:pt>
                <c:pt idx="98">
                  <c:v>13038.08075758026</c:v>
                </c:pt>
                <c:pt idx="99">
                  <c:v>13038.08075758026</c:v>
                </c:pt>
                <c:pt idx="100">
                  <c:v>13038.08075758026</c:v>
                </c:pt>
                <c:pt idx="101">
                  <c:v>13038.08075758026</c:v>
                </c:pt>
                <c:pt idx="102">
                  <c:v>13154.79306175048</c:v>
                </c:pt>
                <c:pt idx="103">
                  <c:v>13327.47049308352</c:v>
                </c:pt>
                <c:pt idx="104">
                  <c:v>13327.47049308352</c:v>
                </c:pt>
                <c:pt idx="105">
                  <c:v>13327.47049308352</c:v>
                </c:pt>
                <c:pt idx="106">
                  <c:v>13327.47049308352</c:v>
                </c:pt>
                <c:pt idx="107">
                  <c:v>13327.47049308352</c:v>
                </c:pt>
                <c:pt idx="108">
                  <c:v>13381.64215508787</c:v>
                </c:pt>
                <c:pt idx="109">
                  <c:v>13148.07255927747</c:v>
                </c:pt>
                <c:pt idx="110">
                  <c:v>13244.8373988866</c:v>
                </c:pt>
                <c:pt idx="111">
                  <c:v>13374.35008525399</c:v>
                </c:pt>
                <c:pt idx="112">
                  <c:v>13362.73318481514</c:v>
                </c:pt>
                <c:pt idx="113">
                  <c:v>13474.59963348564</c:v>
                </c:pt>
                <c:pt idx="114">
                  <c:v>13957.77664062789</c:v>
                </c:pt>
                <c:pt idx="115">
                  <c:v>13719.84530941715</c:v>
                </c:pt>
                <c:pt idx="116">
                  <c:v>14082.9810120245</c:v>
                </c:pt>
                <c:pt idx="117">
                  <c:v>14386.74144572211</c:v>
                </c:pt>
                <c:pt idx="118">
                  <c:v>14246.90838488398</c:v>
                </c:pt>
                <c:pt idx="119">
                  <c:v>14313.59799851447</c:v>
                </c:pt>
                <c:pt idx="120">
                  <c:v>14320.55161697216</c:v>
                </c:pt>
                <c:pt idx="121">
                  <c:v>14551.95467500614</c:v>
                </c:pt>
                <c:pt idx="122">
                  <c:v>14892.91420371534</c:v>
                </c:pt>
                <c:pt idx="123">
                  <c:v>15001.3296186544</c:v>
                </c:pt>
                <c:pt idx="124">
                  <c:v>14762.71013461433</c:v>
                </c:pt>
                <c:pt idx="125">
                  <c:v>14622.56308176467</c:v>
                </c:pt>
                <c:pt idx="126">
                  <c:v>14664.40408594877</c:v>
                </c:pt>
                <c:pt idx="127">
                  <c:v>14913.01277100382</c:v>
                </c:pt>
                <c:pt idx="128">
                  <c:v>15031.82176407709</c:v>
                </c:pt>
                <c:pt idx="129">
                  <c:v>15031.82176407709</c:v>
                </c:pt>
                <c:pt idx="130">
                  <c:v>15031.82176407709</c:v>
                </c:pt>
                <c:pt idx="131">
                  <c:v>14727.54854597974</c:v>
                </c:pt>
                <c:pt idx="132">
                  <c:v>14500.19815586253</c:v>
                </c:pt>
                <c:pt idx="133">
                  <c:v>14687.11203544184</c:v>
                </c:pt>
                <c:pt idx="134">
                  <c:v>14288.0136530499</c:v>
                </c:pt>
                <c:pt idx="135">
                  <c:v>13839.6137621747</c:v>
                </c:pt>
                <c:pt idx="136">
                  <c:v>13628.69135831328</c:v>
                </c:pt>
                <c:pt idx="137">
                  <c:v>13889.73219527569</c:v>
                </c:pt>
                <c:pt idx="138">
                  <c:v>14050.87271724095</c:v>
                </c:pt>
                <c:pt idx="139">
                  <c:v>14146.07100831553</c:v>
                </c:pt>
                <c:pt idx="140">
                  <c:v>14016.50845607257</c:v>
                </c:pt>
                <c:pt idx="141">
                  <c:v>14282.59928917371</c:v>
                </c:pt>
                <c:pt idx="142">
                  <c:v>14092.20270702455</c:v>
                </c:pt>
                <c:pt idx="143">
                  <c:v>13941.74296893595</c:v>
                </c:pt>
                <c:pt idx="144">
                  <c:v>13946.85116992044</c:v>
                </c:pt>
                <c:pt idx="145">
                  <c:v>13945.56737197186</c:v>
                </c:pt>
                <c:pt idx="146">
                  <c:v>13963.11285170222</c:v>
                </c:pt>
                <c:pt idx="147">
                  <c:v>13656.15340671309</c:v>
                </c:pt>
                <c:pt idx="148">
                  <c:v>13490.233635171</c:v>
                </c:pt>
                <c:pt idx="149">
                  <c:v>13266.15355389912</c:v>
                </c:pt>
                <c:pt idx="150">
                  <c:v>12878.99206944576</c:v>
                </c:pt>
                <c:pt idx="151">
                  <c:v>13098.86215409053</c:v>
                </c:pt>
                <c:pt idx="152">
                  <c:v>12927.72191272556</c:v>
                </c:pt>
                <c:pt idx="153">
                  <c:v>12749.34554223485</c:v>
                </c:pt>
                <c:pt idx="154">
                  <c:v>13006.41652446681</c:v>
                </c:pt>
                <c:pt idx="155">
                  <c:v>12938.45483987324</c:v>
                </c:pt>
                <c:pt idx="156">
                  <c:v>13316.25759044851</c:v>
                </c:pt>
                <c:pt idx="157">
                  <c:v>13775.40030998616</c:v>
                </c:pt>
                <c:pt idx="158">
                  <c:v>13695.66573514804</c:v>
                </c:pt>
                <c:pt idx="159">
                  <c:v>13657.67140754061</c:v>
                </c:pt>
                <c:pt idx="160">
                  <c:v>13948.24774403122</c:v>
                </c:pt>
                <c:pt idx="161">
                  <c:v>14052.59836210795</c:v>
                </c:pt>
                <c:pt idx="162">
                  <c:v>13748.64374124853</c:v>
                </c:pt>
                <c:pt idx="163">
                  <c:v>13384.41960121275</c:v>
                </c:pt>
                <c:pt idx="164">
                  <c:v>13508.05826065401</c:v>
                </c:pt>
                <c:pt idx="165">
                  <c:v>13591.773208343</c:v>
                </c:pt>
                <c:pt idx="166">
                  <c:v>13224.03104086549</c:v>
                </c:pt>
                <c:pt idx="167">
                  <c:v>13452.13534343599</c:v>
                </c:pt>
                <c:pt idx="168">
                  <c:v>13588.12732332436</c:v>
                </c:pt>
                <c:pt idx="169">
                  <c:v>14236.01923281483</c:v>
                </c:pt>
                <c:pt idx="170">
                  <c:v>13987.49788059822</c:v>
                </c:pt>
                <c:pt idx="171">
                  <c:v>14189.35365139425</c:v>
                </c:pt>
                <c:pt idx="172">
                  <c:v>14215.94218034319</c:v>
                </c:pt>
                <c:pt idx="173">
                  <c:v>13806.80440835339</c:v>
                </c:pt>
                <c:pt idx="174">
                  <c:v>13762.40631492509</c:v>
                </c:pt>
                <c:pt idx="175">
                  <c:v>14651.18409556001</c:v>
                </c:pt>
                <c:pt idx="176">
                  <c:v>14302.80307343311</c:v>
                </c:pt>
                <c:pt idx="177">
                  <c:v>13944.48325337766</c:v>
                </c:pt>
                <c:pt idx="178">
                  <c:v>13167.24956379718</c:v>
                </c:pt>
                <c:pt idx="179">
                  <c:v>13364.92093573068</c:v>
                </c:pt>
                <c:pt idx="180">
                  <c:v>13535.83599813971</c:v>
                </c:pt>
                <c:pt idx="181">
                  <c:v>13595.73169700892</c:v>
                </c:pt>
                <c:pt idx="182">
                  <c:v>13461.99905901646</c:v>
                </c:pt>
                <c:pt idx="183">
                  <c:v>13531.70526028666</c:v>
                </c:pt>
                <c:pt idx="184">
                  <c:v>14157.51204502359</c:v>
                </c:pt>
                <c:pt idx="185">
                  <c:v>14433.75513894624</c:v>
                </c:pt>
                <c:pt idx="186">
                  <c:v>14636.16129374564</c:v>
                </c:pt>
                <c:pt idx="187">
                  <c:v>14449.24540589518</c:v>
                </c:pt>
                <c:pt idx="188">
                  <c:v>14355.79198521687</c:v>
                </c:pt>
                <c:pt idx="189">
                  <c:v>14610.27069002143</c:v>
                </c:pt>
                <c:pt idx="190">
                  <c:v>14757.00174499915</c:v>
                </c:pt>
                <c:pt idx="191">
                  <c:v>14833.41926991059</c:v>
                </c:pt>
                <c:pt idx="192">
                  <c:v>15360.1810267246</c:v>
                </c:pt>
                <c:pt idx="193">
                  <c:v>15797.97229914375</c:v>
                </c:pt>
                <c:pt idx="194">
                  <c:v>15852.10777906655</c:v>
                </c:pt>
                <c:pt idx="195">
                  <c:v>15725.47783037757</c:v>
                </c:pt>
                <c:pt idx="196">
                  <c:v>15658.77362454745</c:v>
                </c:pt>
                <c:pt idx="197">
                  <c:v>15942.90866568171</c:v>
                </c:pt>
                <c:pt idx="198">
                  <c:v>16126.09974056209</c:v>
                </c:pt>
                <c:pt idx="199">
                  <c:v>16333.31936075582</c:v>
                </c:pt>
                <c:pt idx="200">
                  <c:v>16530.55476409809</c:v>
                </c:pt>
                <c:pt idx="201">
                  <c:v>16717.36310915994</c:v>
                </c:pt>
                <c:pt idx="202">
                  <c:v>16808.00912158653</c:v>
                </c:pt>
                <c:pt idx="203">
                  <c:v>17045.81449353469</c:v>
                </c:pt>
                <c:pt idx="204">
                  <c:v>17283.07737354337</c:v>
                </c:pt>
                <c:pt idx="205">
                  <c:v>17522.21769500785</c:v>
                </c:pt>
                <c:pt idx="206">
                  <c:v>17697.28921813011</c:v>
                </c:pt>
                <c:pt idx="207">
                  <c:v>17609.75345656898</c:v>
                </c:pt>
                <c:pt idx="208">
                  <c:v>17563.21005164136</c:v>
                </c:pt>
                <c:pt idx="209">
                  <c:v>18262.21769500785</c:v>
                </c:pt>
                <c:pt idx="210">
                  <c:v>18062.47048490953</c:v>
                </c:pt>
                <c:pt idx="211">
                  <c:v>17905.03291704851</c:v>
                </c:pt>
                <c:pt idx="212">
                  <c:v>17861.51172333692</c:v>
                </c:pt>
                <c:pt idx="213">
                  <c:v>17925.93515678149</c:v>
                </c:pt>
                <c:pt idx="214">
                  <c:v>17831.38565733766</c:v>
                </c:pt>
                <c:pt idx="215">
                  <c:v>17831.38565733766</c:v>
                </c:pt>
                <c:pt idx="216">
                  <c:v>18035.65365695316</c:v>
                </c:pt>
                <c:pt idx="217">
                  <c:v>17959.2333935676</c:v>
                </c:pt>
                <c:pt idx="218">
                  <c:v>17959.2333935676</c:v>
                </c:pt>
                <c:pt idx="219">
                  <c:v>18741.47167796933</c:v>
                </c:pt>
                <c:pt idx="220">
                  <c:v>19006.75705338686</c:v>
                </c:pt>
                <c:pt idx="221">
                  <c:v>19334.975090856</c:v>
                </c:pt>
                <c:pt idx="222">
                  <c:v>19362.08454527823</c:v>
                </c:pt>
                <c:pt idx="223">
                  <c:v>19498.11591478978</c:v>
                </c:pt>
                <c:pt idx="224">
                  <c:v>19613.81519348465</c:v>
                </c:pt>
                <c:pt idx="225">
                  <c:v>20199.08895056458</c:v>
                </c:pt>
                <c:pt idx="226">
                  <c:v>20259.60112561419</c:v>
                </c:pt>
                <c:pt idx="227">
                  <c:v>20812.44035686752</c:v>
                </c:pt>
                <c:pt idx="228">
                  <c:v>20510.85571854908</c:v>
                </c:pt>
                <c:pt idx="229">
                  <c:v>20475.6289462021</c:v>
                </c:pt>
                <c:pt idx="230">
                  <c:v>20427.192134225</c:v>
                </c:pt>
                <c:pt idx="231">
                  <c:v>20465.22103619049</c:v>
                </c:pt>
                <c:pt idx="232">
                  <c:v>20580.0580648555</c:v>
                </c:pt>
                <c:pt idx="233">
                  <c:v>20378.84348527556</c:v>
                </c:pt>
                <c:pt idx="234">
                  <c:v>20401.49885030036</c:v>
                </c:pt>
                <c:pt idx="235">
                  <c:v>20636.81057137986</c:v>
                </c:pt>
                <c:pt idx="236">
                  <c:v>20636.81057137986</c:v>
                </c:pt>
                <c:pt idx="237">
                  <c:v>20638.91512563527</c:v>
                </c:pt>
                <c:pt idx="238">
                  <c:v>20227.23358001389</c:v>
                </c:pt>
                <c:pt idx="239">
                  <c:v>20314.79925426958</c:v>
                </c:pt>
                <c:pt idx="240">
                  <c:v>20441.6626945327</c:v>
                </c:pt>
                <c:pt idx="241">
                  <c:v>20456.61293160075</c:v>
                </c:pt>
                <c:pt idx="242">
                  <c:v>20454.47718344817</c:v>
                </c:pt>
                <c:pt idx="243">
                  <c:v>20746.64352218941</c:v>
                </c:pt>
                <c:pt idx="244">
                  <c:v>20746.64352218941</c:v>
                </c:pt>
                <c:pt idx="245">
                  <c:v>20746.64352218941</c:v>
                </c:pt>
                <c:pt idx="246">
                  <c:v>20746.64352218941</c:v>
                </c:pt>
                <c:pt idx="247">
                  <c:v>20893.55267746176</c:v>
                </c:pt>
                <c:pt idx="248">
                  <c:v>20755.4934713022</c:v>
                </c:pt>
                <c:pt idx="249">
                  <c:v>20888.24270799409</c:v>
                </c:pt>
                <c:pt idx="250">
                  <c:v>21041.36272012663</c:v>
                </c:pt>
                <c:pt idx="251">
                  <c:v>21041.36272012663</c:v>
                </c:pt>
                <c:pt idx="252">
                  <c:v>21041.36272012663</c:v>
                </c:pt>
                <c:pt idx="253">
                  <c:v>21041.36272012663</c:v>
                </c:pt>
                <c:pt idx="254">
                  <c:v>21041.36272012663</c:v>
                </c:pt>
                <c:pt idx="255">
                  <c:v>21041.36272012663</c:v>
                </c:pt>
                <c:pt idx="256">
                  <c:v>21312.20449590299</c:v>
                </c:pt>
                <c:pt idx="257">
                  <c:v>21531.9445990986</c:v>
                </c:pt>
                <c:pt idx="258">
                  <c:v>21304.74640552681</c:v>
                </c:pt>
                <c:pt idx="259">
                  <c:v>21045.37060826514</c:v>
                </c:pt>
                <c:pt idx="260">
                  <c:v>20898.01391839464</c:v>
                </c:pt>
                <c:pt idx="261">
                  <c:v>20769.78275180641</c:v>
                </c:pt>
                <c:pt idx="262">
                  <c:v>20847.36742994083</c:v>
                </c:pt>
                <c:pt idx="263">
                  <c:v>21081.28633570068</c:v>
                </c:pt>
                <c:pt idx="264">
                  <c:v>21081.28633570068</c:v>
                </c:pt>
                <c:pt idx="265">
                  <c:v>21081.28633570068</c:v>
                </c:pt>
                <c:pt idx="266">
                  <c:v>21081.28633570068</c:v>
                </c:pt>
                <c:pt idx="267">
                  <c:v>21081.28633570068</c:v>
                </c:pt>
                <c:pt idx="268">
                  <c:v>21052.25813068356</c:v>
                </c:pt>
                <c:pt idx="269">
                  <c:v>20943.51067606721</c:v>
                </c:pt>
                <c:pt idx="270">
                  <c:v>20994.44367411373</c:v>
                </c:pt>
                <c:pt idx="271">
                  <c:v>20999.72908637588</c:v>
                </c:pt>
                <c:pt idx="272">
                  <c:v>21200.73276814064</c:v>
                </c:pt>
                <c:pt idx="273">
                  <c:v>21003.21544604189</c:v>
                </c:pt>
                <c:pt idx="274">
                  <c:v>21608.77660002663</c:v>
                </c:pt>
                <c:pt idx="275">
                  <c:v>21523.36298103743</c:v>
                </c:pt>
                <c:pt idx="276">
                  <c:v>21866.95209780648</c:v>
                </c:pt>
                <c:pt idx="277">
                  <c:v>21836.09935066942</c:v>
                </c:pt>
                <c:pt idx="278">
                  <c:v>22096.32750845564</c:v>
                </c:pt>
                <c:pt idx="279">
                  <c:v>22305.24307174881</c:v>
                </c:pt>
                <c:pt idx="280">
                  <c:v>22387.25159330469</c:v>
                </c:pt>
                <c:pt idx="281">
                  <c:v>22374.42344468142</c:v>
                </c:pt>
                <c:pt idx="282">
                  <c:v>22160.46825157197</c:v>
                </c:pt>
                <c:pt idx="283">
                  <c:v>22327.23418367441</c:v>
                </c:pt>
                <c:pt idx="284">
                  <c:v>22519.79609431158</c:v>
                </c:pt>
                <c:pt idx="285">
                  <c:v>22350.93392474214</c:v>
                </c:pt>
                <c:pt idx="286">
                  <c:v>22756.41044499341</c:v>
                </c:pt>
                <c:pt idx="287">
                  <c:v>22827.36156238427</c:v>
                </c:pt>
                <c:pt idx="288">
                  <c:v>22873.98563421988</c:v>
                </c:pt>
                <c:pt idx="289">
                  <c:v>23084.22566184896</c:v>
                </c:pt>
                <c:pt idx="290">
                  <c:v>23377.78463266575</c:v>
                </c:pt>
                <c:pt idx="291">
                  <c:v>23582.4125034998</c:v>
                </c:pt>
                <c:pt idx="292">
                  <c:v>23056.59658224268</c:v>
                </c:pt>
                <c:pt idx="293">
                  <c:v>22527.87553496765</c:v>
                </c:pt>
                <c:pt idx="294">
                  <c:v>22903.21299033645</c:v>
                </c:pt>
                <c:pt idx="295">
                  <c:v>22512.31996761738</c:v>
                </c:pt>
                <c:pt idx="296">
                  <c:v>22665.61582862913</c:v>
                </c:pt>
                <c:pt idx="297">
                  <c:v>22697.93911256712</c:v>
                </c:pt>
                <c:pt idx="298">
                  <c:v>22697.93911256712</c:v>
                </c:pt>
                <c:pt idx="299">
                  <c:v>22309.34567008147</c:v>
                </c:pt>
                <c:pt idx="300">
                  <c:v>22519.50535945642</c:v>
                </c:pt>
                <c:pt idx="301">
                  <c:v>22544.77438747019</c:v>
                </c:pt>
                <c:pt idx="302">
                  <c:v>22735.13085735091</c:v>
                </c:pt>
                <c:pt idx="303">
                  <c:v>23016.51147526792</c:v>
                </c:pt>
                <c:pt idx="304">
                  <c:v>23110.37392671467</c:v>
                </c:pt>
                <c:pt idx="305">
                  <c:v>23071.50837299639</c:v>
                </c:pt>
                <c:pt idx="306">
                  <c:v>23149.51691338157</c:v>
                </c:pt>
                <c:pt idx="307">
                  <c:v>23179.84791694216</c:v>
                </c:pt>
                <c:pt idx="308">
                  <c:v>22902.91266704107</c:v>
                </c:pt>
                <c:pt idx="309">
                  <c:v>22971.96669237281</c:v>
                </c:pt>
                <c:pt idx="310">
                  <c:v>23014.72838502314</c:v>
                </c:pt>
                <c:pt idx="311">
                  <c:v>23619.8955637351</c:v>
                </c:pt>
                <c:pt idx="312">
                  <c:v>23508.53515867817</c:v>
                </c:pt>
                <c:pt idx="313">
                  <c:v>23508.53515867817</c:v>
                </c:pt>
                <c:pt idx="314">
                  <c:v>23508.53515867817</c:v>
                </c:pt>
                <c:pt idx="315">
                  <c:v>23599.56535406005</c:v>
                </c:pt>
                <c:pt idx="316">
                  <c:v>23833.69751091166</c:v>
                </c:pt>
                <c:pt idx="317">
                  <c:v>23833.69751091166</c:v>
                </c:pt>
                <c:pt idx="318">
                  <c:v>23833.69751091166</c:v>
                </c:pt>
                <c:pt idx="319">
                  <c:v>23833.69751091166</c:v>
                </c:pt>
                <c:pt idx="320">
                  <c:v>23833.69751091166</c:v>
                </c:pt>
                <c:pt idx="321">
                  <c:v>23833.69751091166</c:v>
                </c:pt>
                <c:pt idx="322">
                  <c:v>23740.11841429429</c:v>
                </c:pt>
                <c:pt idx="323">
                  <c:v>24061.77123989688</c:v>
                </c:pt>
                <c:pt idx="324">
                  <c:v>24118.01935914349</c:v>
                </c:pt>
                <c:pt idx="325">
                  <c:v>24118.01935914349</c:v>
                </c:pt>
                <c:pt idx="326">
                  <c:v>24118.01935914349</c:v>
                </c:pt>
                <c:pt idx="327">
                  <c:v>24118.01935914349</c:v>
                </c:pt>
                <c:pt idx="328">
                  <c:v>24118.01935914349</c:v>
                </c:pt>
                <c:pt idx="329">
                  <c:v>24118.01935914349</c:v>
                </c:pt>
                <c:pt idx="330">
                  <c:v>24189.11027489709</c:v>
                </c:pt>
                <c:pt idx="331">
                  <c:v>23993.42703256502</c:v>
                </c:pt>
                <c:pt idx="332">
                  <c:v>23898.01935914349</c:v>
                </c:pt>
                <c:pt idx="333">
                  <c:v>24319.50444739669</c:v>
                </c:pt>
                <c:pt idx="334">
                  <c:v>24036.38012257089</c:v>
                </c:pt>
                <c:pt idx="335">
                  <c:v>24420.73003356737</c:v>
                </c:pt>
                <c:pt idx="336">
                  <c:v>25483.32312398768</c:v>
                </c:pt>
                <c:pt idx="337">
                  <c:v>25545.44395081226</c:v>
                </c:pt>
                <c:pt idx="338">
                  <c:v>25059.37572688665</c:v>
                </c:pt>
                <c:pt idx="339">
                  <c:v>25696.20502176078</c:v>
                </c:pt>
                <c:pt idx="340">
                  <c:v>25277.70681999523</c:v>
                </c:pt>
                <c:pt idx="341">
                  <c:v>24984.78148980039</c:v>
                </c:pt>
                <c:pt idx="342">
                  <c:v>25185.678492147</c:v>
                </c:pt>
                <c:pt idx="343">
                  <c:v>25441.35732974389</c:v>
                </c:pt>
                <c:pt idx="344">
                  <c:v>25341.70785596368</c:v>
                </c:pt>
                <c:pt idx="345">
                  <c:v>25676.2417249206</c:v>
                </c:pt>
                <c:pt idx="346">
                  <c:v>25753.69169378663</c:v>
                </c:pt>
                <c:pt idx="347">
                  <c:v>25503.92045306409</c:v>
                </c:pt>
                <c:pt idx="348">
                  <c:v>25779.71536172833</c:v>
                </c:pt>
                <c:pt idx="349">
                  <c:v>25598.06448585075</c:v>
                </c:pt>
                <c:pt idx="350">
                  <c:v>26050.05519698729</c:v>
                </c:pt>
                <c:pt idx="351">
                  <c:v>26033.9006518387</c:v>
                </c:pt>
                <c:pt idx="352">
                  <c:v>25967.93625914863</c:v>
                </c:pt>
                <c:pt idx="353">
                  <c:v>25829.94951933777</c:v>
                </c:pt>
                <c:pt idx="354">
                  <c:v>25829.94951933777</c:v>
                </c:pt>
                <c:pt idx="355">
                  <c:v>25489.50344228487</c:v>
                </c:pt>
                <c:pt idx="356">
                  <c:v>25453.70861821643</c:v>
                </c:pt>
                <c:pt idx="357">
                  <c:v>25781.80451785497</c:v>
                </c:pt>
                <c:pt idx="358">
                  <c:v>26519.43158318895</c:v>
                </c:pt>
                <c:pt idx="359">
                  <c:v>26270.00833556755</c:v>
                </c:pt>
                <c:pt idx="360">
                  <c:v>26293.62980157478</c:v>
                </c:pt>
                <c:pt idx="361">
                  <c:v>26846.26002979678</c:v>
                </c:pt>
                <c:pt idx="362">
                  <c:v>27028.48497837687</c:v>
                </c:pt>
                <c:pt idx="363">
                  <c:v>27134.21153270155</c:v>
                </c:pt>
                <c:pt idx="364">
                  <c:v>27149.3668749597</c:v>
                </c:pt>
                <c:pt idx="365">
                  <c:v>26783.11277038783</c:v>
                </c:pt>
                <c:pt idx="366">
                  <c:v>26780.58688001148</c:v>
                </c:pt>
                <c:pt idx="367">
                  <c:v>27327.01010163378</c:v>
                </c:pt>
                <c:pt idx="368">
                  <c:v>27548.09014648412</c:v>
                </c:pt>
                <c:pt idx="369">
                  <c:v>28539.41975557499</c:v>
                </c:pt>
                <c:pt idx="370">
                  <c:v>28422.4606912475</c:v>
                </c:pt>
                <c:pt idx="371">
                  <c:v>28664.73303878301</c:v>
                </c:pt>
                <c:pt idx="372">
                  <c:v>28955.39023733494</c:v>
                </c:pt>
                <c:pt idx="373">
                  <c:v>28818.93799561954</c:v>
                </c:pt>
                <c:pt idx="374">
                  <c:v>28753.49661438868</c:v>
                </c:pt>
                <c:pt idx="375">
                  <c:v>28936.34412773145</c:v>
                </c:pt>
                <c:pt idx="376">
                  <c:v>28635.1209205831</c:v>
                </c:pt>
                <c:pt idx="377">
                  <c:v>28864.32616571384</c:v>
                </c:pt>
                <c:pt idx="378">
                  <c:v>29099.9842262774</c:v>
                </c:pt>
                <c:pt idx="379">
                  <c:v>29622.92011836192</c:v>
                </c:pt>
                <c:pt idx="380">
                  <c:v>29428.70291983572</c:v>
                </c:pt>
                <c:pt idx="381">
                  <c:v>29588.57302537497</c:v>
                </c:pt>
                <c:pt idx="382">
                  <c:v>29461.17653502338</c:v>
                </c:pt>
                <c:pt idx="383">
                  <c:v>29293.33335024439</c:v>
                </c:pt>
                <c:pt idx="384">
                  <c:v>28846.09685310008</c:v>
                </c:pt>
                <c:pt idx="385">
                  <c:v>29090.82560371145</c:v>
                </c:pt>
                <c:pt idx="386">
                  <c:v>28914.22153508393</c:v>
                </c:pt>
                <c:pt idx="387">
                  <c:v>29298.30113707398</c:v>
                </c:pt>
                <c:pt idx="388">
                  <c:v>29313.15686840434</c:v>
                </c:pt>
                <c:pt idx="389">
                  <c:v>29306.53557700607</c:v>
                </c:pt>
                <c:pt idx="390">
                  <c:v>29355.9231708425</c:v>
                </c:pt>
                <c:pt idx="391">
                  <c:v>29492.23292983104</c:v>
                </c:pt>
                <c:pt idx="392">
                  <c:v>29572.92984571597</c:v>
                </c:pt>
                <c:pt idx="393">
                  <c:v>29572.92984571597</c:v>
                </c:pt>
                <c:pt idx="394">
                  <c:v>29572.92984571597</c:v>
                </c:pt>
                <c:pt idx="395">
                  <c:v>29484.85860586863</c:v>
                </c:pt>
                <c:pt idx="396">
                  <c:v>29196.26933496835</c:v>
                </c:pt>
                <c:pt idx="397">
                  <c:v>29349.79914991008</c:v>
                </c:pt>
                <c:pt idx="398">
                  <c:v>29282.62985587307</c:v>
                </c:pt>
                <c:pt idx="399">
                  <c:v>29241.16309781961</c:v>
                </c:pt>
                <c:pt idx="400">
                  <c:v>29326.495517285</c:v>
                </c:pt>
                <c:pt idx="401">
                  <c:v>29533.15063700117</c:v>
                </c:pt>
                <c:pt idx="402">
                  <c:v>29533.15063700117</c:v>
                </c:pt>
                <c:pt idx="403">
                  <c:v>29533.15063700117</c:v>
                </c:pt>
                <c:pt idx="404">
                  <c:v>29533.15063700117</c:v>
                </c:pt>
                <c:pt idx="405">
                  <c:v>29533.15063700117</c:v>
                </c:pt>
                <c:pt idx="406">
                  <c:v>29533.15063700117</c:v>
                </c:pt>
                <c:pt idx="407">
                  <c:v>29906.65217261756</c:v>
                </c:pt>
                <c:pt idx="408">
                  <c:v>29829.7457806049</c:v>
                </c:pt>
                <c:pt idx="409">
                  <c:v>29829.7457806049</c:v>
                </c:pt>
                <c:pt idx="410">
                  <c:v>29829.7457806049</c:v>
                </c:pt>
                <c:pt idx="411">
                  <c:v>29829.7457806049</c:v>
                </c:pt>
                <c:pt idx="412">
                  <c:v>29829.7457806049</c:v>
                </c:pt>
                <c:pt idx="413">
                  <c:v>29829.7457806049</c:v>
                </c:pt>
                <c:pt idx="414">
                  <c:v>29829.7457806049</c:v>
                </c:pt>
                <c:pt idx="415">
                  <c:v>29497.31031064786</c:v>
                </c:pt>
                <c:pt idx="416">
                  <c:v>29721.16551294546</c:v>
                </c:pt>
                <c:pt idx="417">
                  <c:v>29424.21714060515</c:v>
                </c:pt>
                <c:pt idx="418">
                  <c:v>29480.4089912515</c:v>
                </c:pt>
                <c:pt idx="419">
                  <c:v>29810.19067209408</c:v>
                </c:pt>
                <c:pt idx="420">
                  <c:v>29864.23310768839</c:v>
                </c:pt>
                <c:pt idx="421">
                  <c:v>29564.23617828132</c:v>
                </c:pt>
                <c:pt idx="422">
                  <c:v>29566.69265262652</c:v>
                </c:pt>
                <c:pt idx="423">
                  <c:v>29690.97769839665</c:v>
                </c:pt>
                <c:pt idx="424">
                  <c:v>29600.57415362608</c:v>
                </c:pt>
                <c:pt idx="425">
                  <c:v>29600.57415362608</c:v>
                </c:pt>
                <c:pt idx="426">
                  <c:v>29888.26077008796</c:v>
                </c:pt>
                <c:pt idx="427">
                  <c:v>29929.11846442319</c:v>
                </c:pt>
                <c:pt idx="428">
                  <c:v>29776.97417302783</c:v>
                </c:pt>
                <c:pt idx="429">
                  <c:v>29828.91258890615</c:v>
                </c:pt>
                <c:pt idx="430">
                  <c:v>30011.62451619237</c:v>
                </c:pt>
                <c:pt idx="431">
                  <c:v>29878.68690412286</c:v>
                </c:pt>
                <c:pt idx="432">
                  <c:v>29788.72214804792</c:v>
                </c:pt>
                <c:pt idx="433">
                  <c:v>30026.68692474834</c:v>
                </c:pt>
                <c:pt idx="434">
                  <c:v>29963.47809365806</c:v>
                </c:pt>
                <c:pt idx="435">
                  <c:v>29891.37367916416</c:v>
                </c:pt>
                <c:pt idx="436">
                  <c:v>30110.87413030673</c:v>
                </c:pt>
                <c:pt idx="437">
                  <c:v>30110.87413030673</c:v>
                </c:pt>
                <c:pt idx="438">
                  <c:v>30234.85731697702</c:v>
                </c:pt>
                <c:pt idx="439">
                  <c:v>30174.07531570695</c:v>
                </c:pt>
                <c:pt idx="440">
                  <c:v>30084.26310487506</c:v>
                </c:pt>
                <c:pt idx="441">
                  <c:v>30515.02780386138</c:v>
                </c:pt>
                <c:pt idx="442">
                  <c:v>30972.99461260356</c:v>
                </c:pt>
                <c:pt idx="443">
                  <c:v>31087.25959854716</c:v>
                </c:pt>
                <c:pt idx="444">
                  <c:v>31046.45067499587</c:v>
                </c:pt>
                <c:pt idx="445">
                  <c:v>31202.12916113596</c:v>
                </c:pt>
                <c:pt idx="446">
                  <c:v>31011.36910924175</c:v>
                </c:pt>
                <c:pt idx="447">
                  <c:v>31091.6045405419</c:v>
                </c:pt>
                <c:pt idx="448">
                  <c:v>31016.92173424522</c:v>
                </c:pt>
                <c:pt idx="449">
                  <c:v>31086.3295467886</c:v>
                </c:pt>
                <c:pt idx="450">
                  <c:v>31348.36772947681</c:v>
                </c:pt>
                <c:pt idx="451">
                  <c:v>31485.57259689302</c:v>
                </c:pt>
                <c:pt idx="452">
                  <c:v>31692.6969579689</c:v>
                </c:pt>
                <c:pt idx="453">
                  <c:v>31697.26869388392</c:v>
                </c:pt>
                <c:pt idx="454">
                  <c:v>31885.24771768384</c:v>
                </c:pt>
                <c:pt idx="455">
                  <c:v>31930.42722554991</c:v>
                </c:pt>
                <c:pt idx="456">
                  <c:v>31932.30970504432</c:v>
                </c:pt>
                <c:pt idx="457">
                  <c:v>31722.62048687079</c:v>
                </c:pt>
                <c:pt idx="458">
                  <c:v>31829.91778416809</c:v>
                </c:pt>
                <c:pt idx="459">
                  <c:v>32015.85466027581</c:v>
                </c:pt>
                <c:pt idx="460">
                  <c:v>32070.38772094384</c:v>
                </c:pt>
                <c:pt idx="461">
                  <c:v>32030.59440342835</c:v>
                </c:pt>
                <c:pt idx="462">
                  <c:v>31847.98937915138</c:v>
                </c:pt>
                <c:pt idx="463">
                  <c:v>32156.62186601589</c:v>
                </c:pt>
                <c:pt idx="464">
                  <c:v>32144.0101411877</c:v>
                </c:pt>
                <c:pt idx="465">
                  <c:v>32144.0101411877</c:v>
                </c:pt>
                <c:pt idx="466">
                  <c:v>32144.0101411877</c:v>
                </c:pt>
                <c:pt idx="467">
                  <c:v>32144.0101411877</c:v>
                </c:pt>
                <c:pt idx="468">
                  <c:v>32144.0101411877</c:v>
                </c:pt>
                <c:pt idx="469">
                  <c:v>32144.0101411877</c:v>
                </c:pt>
                <c:pt idx="470">
                  <c:v>32144.0101411877</c:v>
                </c:pt>
                <c:pt idx="471">
                  <c:v>32144.0101411877</c:v>
                </c:pt>
                <c:pt idx="472">
                  <c:v>32144.0101411877</c:v>
                </c:pt>
                <c:pt idx="473">
                  <c:v>32144.0101411877</c:v>
                </c:pt>
                <c:pt idx="474">
                  <c:v>32144.0101411877</c:v>
                </c:pt>
                <c:pt idx="475">
                  <c:v>32144.0101411877</c:v>
                </c:pt>
                <c:pt idx="476">
                  <c:v>32144.0101411877</c:v>
                </c:pt>
                <c:pt idx="477">
                  <c:v>32144.0101411877</c:v>
                </c:pt>
                <c:pt idx="478">
                  <c:v>32144.0101411877</c:v>
                </c:pt>
                <c:pt idx="479">
                  <c:v>32144.0101411877</c:v>
                </c:pt>
                <c:pt idx="480">
                  <c:v>31915.04733501833</c:v>
                </c:pt>
                <c:pt idx="481">
                  <c:v>31501.58718523187</c:v>
                </c:pt>
                <c:pt idx="482">
                  <c:v>31475.76967300618</c:v>
                </c:pt>
                <c:pt idx="483">
                  <c:v>31615.0231594705</c:v>
                </c:pt>
                <c:pt idx="484">
                  <c:v>31886.23772926495</c:v>
                </c:pt>
                <c:pt idx="485">
                  <c:v>32028.18871479169</c:v>
                </c:pt>
                <c:pt idx="486">
                  <c:v>32251.24681505661</c:v>
                </c:pt>
                <c:pt idx="487">
                  <c:v>32320.20675357914</c:v>
                </c:pt>
                <c:pt idx="488">
                  <c:v>32394.82909174573</c:v>
                </c:pt>
                <c:pt idx="489">
                  <c:v>32763.47016145619</c:v>
                </c:pt>
                <c:pt idx="490">
                  <c:v>33667.83043537579</c:v>
                </c:pt>
                <c:pt idx="491">
                  <c:v>34129.19925961072</c:v>
                </c:pt>
                <c:pt idx="492">
                  <c:v>34040.40752362588</c:v>
                </c:pt>
                <c:pt idx="493">
                  <c:v>34579.73510516339</c:v>
                </c:pt>
                <c:pt idx="494">
                  <c:v>34732.17059090641</c:v>
                </c:pt>
                <c:pt idx="495">
                  <c:v>35588.5562449475</c:v>
                </c:pt>
                <c:pt idx="496">
                  <c:v>36177.4060147467</c:v>
                </c:pt>
                <c:pt idx="497">
                  <c:v>36640.3224073648</c:v>
                </c:pt>
                <c:pt idx="498">
                  <c:v>38197.1762008418</c:v>
                </c:pt>
                <c:pt idx="499">
                  <c:v>36607.63002527017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39058.18771421199"/>
          <c:min val="8635.78090846529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1.00869819457643</c:v>
                </c:pt>
                <c:pt idx="2">
                  <c:v>-2.298293485726266</c:v>
                </c:pt>
                <c:pt idx="3">
                  <c:v>-3.081665528398392</c:v>
                </c:pt>
                <c:pt idx="4">
                  <c:v>-5.03207578164514</c:v>
                </c:pt>
                <c:pt idx="5">
                  <c:v>-4.171486484683951</c:v>
                </c:pt>
                <c:pt idx="6">
                  <c:v>-2.126952275487615</c:v>
                </c:pt>
                <c:pt idx="7">
                  <c:v>1.110457796454822</c:v>
                </c:pt>
                <c:pt idx="8">
                  <c:v>-2.442100391962998</c:v>
                </c:pt>
                <c:pt idx="9">
                  <c:v>0.05445344557817311</c:v>
                </c:pt>
                <c:pt idx="10">
                  <c:v>4.412588254204119</c:v>
                </c:pt>
                <c:pt idx="11">
                  <c:v>5.447885928770901</c:v>
                </c:pt>
                <c:pt idx="12">
                  <c:v>5.384307479553563</c:v>
                </c:pt>
                <c:pt idx="13">
                  <c:v>8.307422914331731</c:v>
                </c:pt>
                <c:pt idx="14">
                  <c:v>11.62388011302866</c:v>
                </c:pt>
                <c:pt idx="15">
                  <c:v>15.09365063923918</c:v>
                </c:pt>
                <c:pt idx="16">
                  <c:v>11.29550063923919</c:v>
                </c:pt>
                <c:pt idx="17">
                  <c:v>5.789502094216958</c:v>
                </c:pt>
                <c:pt idx="18">
                  <c:v>7.181120932175911</c:v>
                </c:pt>
                <c:pt idx="19">
                  <c:v>8.896718284591664</c:v>
                </c:pt>
                <c:pt idx="20">
                  <c:v>11.59637898630765</c:v>
                </c:pt>
                <c:pt idx="21">
                  <c:v>12.86925398147149</c:v>
                </c:pt>
                <c:pt idx="22">
                  <c:v>9.570995377430581</c:v>
                </c:pt>
                <c:pt idx="23">
                  <c:v>8.110940626131757</c:v>
                </c:pt>
                <c:pt idx="24">
                  <c:v>4.324851897389759</c:v>
                </c:pt>
                <c:pt idx="25">
                  <c:v>7.044318989000242</c:v>
                </c:pt>
                <c:pt idx="26">
                  <c:v>8.560708879698931</c:v>
                </c:pt>
                <c:pt idx="38">
                  <c:v>17.74274991728324</c:v>
                </c:pt>
                <c:pt idx="39">
                  <c:v>17.74274991728324</c:v>
                </c:pt>
                <c:pt idx="40">
                  <c:v>19.21212469908606</c:v>
                </c:pt>
                <c:pt idx="41">
                  <c:v>19.25118165122355</c:v>
                </c:pt>
                <c:pt idx="42">
                  <c:v>22.82991735260891</c:v>
                </c:pt>
                <c:pt idx="43">
                  <c:v>23.94364796872426</c:v>
                </c:pt>
                <c:pt idx="44">
                  <c:v>24.7637292637396</c:v>
                </c:pt>
                <c:pt idx="45">
                  <c:v>27.34876812846181</c:v>
                </c:pt>
                <c:pt idx="46">
                  <c:v>26.66774125977933</c:v>
                </c:pt>
                <c:pt idx="47">
                  <c:v>26.23693889036629</c:v>
                </c:pt>
                <c:pt idx="48">
                  <c:v>27.03315398383504</c:v>
                </c:pt>
                <c:pt idx="49">
                  <c:v>27.44857055434047</c:v>
                </c:pt>
                <c:pt idx="50">
                  <c:v>28.80252085821</c:v>
                </c:pt>
                <c:pt idx="51">
                  <c:v>26.28309628708912</c:v>
                </c:pt>
                <c:pt idx="52">
                  <c:v>27.61396789259724</c:v>
                </c:pt>
                <c:pt idx="53">
                  <c:v>28.07169541009857</c:v>
                </c:pt>
                <c:pt idx="54">
                  <c:v>25.2336905635719</c:v>
                </c:pt>
                <c:pt idx="55">
                  <c:v>26.02513186169473</c:v>
                </c:pt>
                <c:pt idx="56">
                  <c:v>25.41265970133837</c:v>
                </c:pt>
                <c:pt idx="57">
                  <c:v>26.99554229758401</c:v>
                </c:pt>
                <c:pt idx="58">
                  <c:v>27.19439689510228</c:v>
                </c:pt>
                <c:pt idx="59">
                  <c:v>27.85215480698277</c:v>
                </c:pt>
                <c:pt idx="60">
                  <c:v>24.20363304326088</c:v>
                </c:pt>
                <c:pt idx="61">
                  <c:v>23.99861748858738</c:v>
                </c:pt>
                <c:pt idx="62">
                  <c:v>23.66602724433815</c:v>
                </c:pt>
                <c:pt idx="63">
                  <c:v>24.2747499936381</c:v>
                </c:pt>
                <c:pt idx="64">
                  <c:v>27.23421814718734</c:v>
                </c:pt>
                <c:pt idx="65">
                  <c:v>28.6281705383518</c:v>
                </c:pt>
                <c:pt idx="66">
                  <c:v>29.19504048091457</c:v>
                </c:pt>
                <c:pt idx="67">
                  <c:v>29.19504048091457</c:v>
                </c:pt>
                <c:pt idx="68">
                  <c:v>29.19504048091457</c:v>
                </c:pt>
                <c:pt idx="69">
                  <c:v>29.19504048091457</c:v>
                </c:pt>
                <c:pt idx="70">
                  <c:v>29.49800702835827</c:v>
                </c:pt>
                <c:pt idx="71">
                  <c:v>23.8630817714381</c:v>
                </c:pt>
                <c:pt idx="72">
                  <c:v>24.86821914021185</c:v>
                </c:pt>
                <c:pt idx="73">
                  <c:v>27.305076648517</c:v>
                </c:pt>
                <c:pt idx="74">
                  <c:v>22.60192929515505</c:v>
                </c:pt>
                <c:pt idx="75">
                  <c:v>25.83819134872753</c:v>
                </c:pt>
                <c:pt idx="76">
                  <c:v>25.00857217922929</c:v>
                </c:pt>
                <c:pt idx="83">
                  <c:v>31.14125167263204</c:v>
                </c:pt>
                <c:pt idx="84">
                  <c:v>30.69742872277121</c:v>
                </c:pt>
                <c:pt idx="85">
                  <c:v>32.73294566477922</c:v>
                </c:pt>
                <c:pt idx="86">
                  <c:v>32.73294566477922</c:v>
                </c:pt>
                <c:pt idx="87">
                  <c:v>32.73294566477922</c:v>
                </c:pt>
                <c:pt idx="88">
                  <c:v>32.73294566477922</c:v>
                </c:pt>
                <c:pt idx="89">
                  <c:v>32.73294566477922</c:v>
                </c:pt>
                <c:pt idx="90">
                  <c:v>30.46185241039141</c:v>
                </c:pt>
                <c:pt idx="91">
                  <c:v>28.88349138831012</c:v>
                </c:pt>
                <c:pt idx="92">
                  <c:v>27.36260844443383</c:v>
                </c:pt>
                <c:pt idx="93">
                  <c:v>27.13565935223019</c:v>
                </c:pt>
                <c:pt idx="94">
                  <c:v>24.92717054293787</c:v>
                </c:pt>
                <c:pt idx="95">
                  <c:v>24.38032731972639</c:v>
                </c:pt>
                <c:pt idx="96">
                  <c:v>24.98412303980433</c:v>
                </c:pt>
                <c:pt idx="97">
                  <c:v>24.98412303980433</c:v>
                </c:pt>
                <c:pt idx="98">
                  <c:v>24.98412303980433</c:v>
                </c:pt>
                <c:pt idx="99">
                  <c:v>24.98412303980433</c:v>
                </c:pt>
                <c:pt idx="100">
                  <c:v>24.98412303980433</c:v>
                </c:pt>
                <c:pt idx="101">
                  <c:v>24.98412303980433</c:v>
                </c:pt>
                <c:pt idx="102">
                  <c:v>26.15124608150654</c:v>
                </c:pt>
                <c:pt idx="103">
                  <c:v>27.77657344615942</c:v>
                </c:pt>
                <c:pt idx="104">
                  <c:v>27.77657344615942</c:v>
                </c:pt>
                <c:pt idx="105">
                  <c:v>27.77657344615942</c:v>
                </c:pt>
                <c:pt idx="106">
                  <c:v>27.77657344615942</c:v>
                </c:pt>
                <c:pt idx="107">
                  <c:v>27.77657344615942</c:v>
                </c:pt>
                <c:pt idx="108">
                  <c:v>28.31829006620294</c:v>
                </c:pt>
                <c:pt idx="109">
                  <c:v>25.88377714407169</c:v>
                </c:pt>
                <c:pt idx="110">
                  <c:v>26.74989700386647</c:v>
                </c:pt>
                <c:pt idx="111">
                  <c:v>27.94426738181997</c:v>
                </c:pt>
                <c:pt idx="120">
                  <c:v>37.20180909695845</c:v>
                </c:pt>
                <c:pt idx="121">
                  <c:v>39.31583112482966</c:v>
                </c:pt>
                <c:pt idx="122">
                  <c:v>42.72542641192161</c:v>
                </c:pt>
                <c:pt idx="123">
                  <c:v>43.7084605630883</c:v>
                </c:pt>
                <c:pt idx="124">
                  <c:v>41.12448936694939</c:v>
                </c:pt>
                <c:pt idx="125">
                  <c:v>39.72301883845282</c:v>
                </c:pt>
                <c:pt idx="126">
                  <c:v>40.14142888029382</c:v>
                </c:pt>
                <c:pt idx="127">
                  <c:v>42.62751573084424</c:v>
                </c:pt>
                <c:pt idx="128">
                  <c:v>43.71382544445417</c:v>
                </c:pt>
                <c:pt idx="129">
                  <c:v>43.71382544445417</c:v>
                </c:pt>
                <c:pt idx="130">
                  <c:v>43.71382544445417</c:v>
                </c:pt>
                <c:pt idx="131">
                  <c:v>40.67109326348066</c:v>
                </c:pt>
                <c:pt idx="132">
                  <c:v>38.29905592485163</c:v>
                </c:pt>
                <c:pt idx="133">
                  <c:v>40.069580938602</c:v>
                </c:pt>
                <c:pt idx="134">
                  <c:v>36.07859711468262</c:v>
                </c:pt>
                <c:pt idx="135">
                  <c:v>31.39770646543982</c:v>
                </c:pt>
                <c:pt idx="136">
                  <c:v>29.18974226984912</c:v>
                </c:pt>
                <c:pt idx="137">
                  <c:v>31.59906161763974</c:v>
                </c:pt>
                <c:pt idx="138">
                  <c:v>33.21046683729237</c:v>
                </c:pt>
                <c:pt idx="144">
                  <c:v>32.06996576921401</c:v>
                </c:pt>
                <c:pt idx="145">
                  <c:v>31.85713420871799</c:v>
                </c:pt>
                <c:pt idx="146">
                  <c:v>32.03258900602152</c:v>
                </c:pt>
                <c:pt idx="147">
                  <c:v>28.86356016698999</c:v>
                </c:pt>
                <c:pt idx="148">
                  <c:v>27.10554121530089</c:v>
                </c:pt>
                <c:pt idx="149">
                  <c:v>24.76639309708089</c:v>
                </c:pt>
                <c:pt idx="150">
                  <c:v>20.89477825254729</c:v>
                </c:pt>
                <c:pt idx="151">
                  <c:v>22.9944872164185</c:v>
                </c:pt>
                <c:pt idx="152">
                  <c:v>21.28308480276888</c:v>
                </c:pt>
                <c:pt idx="153">
                  <c:v>19.40089702049648</c:v>
                </c:pt>
                <c:pt idx="154">
                  <c:v>21.870321487905</c:v>
                </c:pt>
                <c:pt idx="155">
                  <c:v>21.19070464196933</c:v>
                </c:pt>
                <c:pt idx="162">
                  <c:v>29.18888251963829</c:v>
                </c:pt>
                <c:pt idx="163">
                  <c:v>25.4484622399807</c:v>
                </c:pt>
                <c:pt idx="164">
                  <c:v>26.68484883439326</c:v>
                </c:pt>
                <c:pt idx="165">
                  <c:v>27.42096154324751</c:v>
                </c:pt>
                <c:pt idx="166">
                  <c:v>23.64537857930977</c:v>
                </c:pt>
                <c:pt idx="167">
                  <c:v>25.82528108350191</c:v>
                </c:pt>
                <c:pt idx="168">
                  <c:v>26.98588084228506</c:v>
                </c:pt>
                <c:pt idx="169">
                  <c:v>33.46479993718982</c:v>
                </c:pt>
                <c:pt idx="173">
                  <c:v>29.07155830715023</c:v>
                </c:pt>
                <c:pt idx="174">
                  <c:v>28.42779936333435</c:v>
                </c:pt>
                <c:pt idx="175">
                  <c:v>37.21564798749817</c:v>
                </c:pt>
                <c:pt idx="177">
                  <c:v>30.04779999879701</c:v>
                </c:pt>
                <c:pt idx="178">
                  <c:v>22.07767227255288</c:v>
                </c:pt>
                <c:pt idx="179">
                  <c:v>23.8550746339155</c:v>
                </c:pt>
                <c:pt idx="180">
                  <c:v>25.46337068269377</c:v>
                </c:pt>
                <c:pt idx="181">
                  <c:v>26.06232767138586</c:v>
                </c:pt>
                <c:pt idx="188">
                  <c:v>33.55846935658404</c:v>
                </c:pt>
                <c:pt idx="189">
                  <c:v>36.00234542805156</c:v>
                </c:pt>
                <c:pt idx="190">
                  <c:v>37.46965597782867</c:v>
                </c:pt>
                <c:pt idx="191">
                  <c:v>38.13494696984259</c:v>
                </c:pt>
                <c:pt idx="192">
                  <c:v>43.40256453798268</c:v>
                </c:pt>
                <c:pt idx="195">
                  <c:v>46.95107228171005</c:v>
                </c:pt>
                <c:pt idx="196">
                  <c:v>46.28403022340883</c:v>
                </c:pt>
                <c:pt idx="197">
                  <c:v>48.82290806346694</c:v>
                </c:pt>
                <c:pt idx="198">
                  <c:v>50.55573476764514</c:v>
                </c:pt>
                <c:pt idx="199">
                  <c:v>52.52896706768335</c:v>
                </c:pt>
                <c:pt idx="200">
                  <c:v>54.5013211011061</c:v>
                </c:pt>
                <c:pt idx="201">
                  <c:v>56.27125455172457</c:v>
                </c:pt>
                <c:pt idx="202">
                  <c:v>57.17771467599047</c:v>
                </c:pt>
                <c:pt idx="203">
                  <c:v>59.45405591980817</c:v>
                </c:pt>
                <c:pt idx="204">
                  <c:v>61.72787103429502</c:v>
                </c:pt>
                <c:pt idx="205">
                  <c:v>64.01807854733255</c:v>
                </c:pt>
                <c:pt idx="206">
                  <c:v>65.76879377855509</c:v>
                </c:pt>
                <c:pt idx="207">
                  <c:v>64.8934361629438</c:v>
                </c:pt>
                <c:pt idx="208">
                  <c:v>64.42800211366757</c:v>
                </c:pt>
                <c:pt idx="209">
                  <c:v>71.21807854733255</c:v>
                </c:pt>
                <c:pt idx="210">
                  <c:v>69.12160518239983</c:v>
                </c:pt>
                <c:pt idx="211">
                  <c:v>67.54722950378959</c:v>
                </c:pt>
                <c:pt idx="212">
                  <c:v>67.01329812985495</c:v>
                </c:pt>
                <c:pt idx="213">
                  <c:v>67.65753246430064</c:v>
                </c:pt>
                <c:pt idx="214">
                  <c:v>66.611912330819</c:v>
                </c:pt>
                <c:pt idx="215">
                  <c:v>66.611912330819</c:v>
                </c:pt>
                <c:pt idx="216">
                  <c:v>68.65459232697395</c:v>
                </c:pt>
                <c:pt idx="217">
                  <c:v>67.78975045443715</c:v>
                </c:pt>
                <c:pt idx="218">
                  <c:v>67.78975045443715</c:v>
                </c:pt>
                <c:pt idx="219">
                  <c:v>75.51093305247471</c:v>
                </c:pt>
                <c:pt idx="228">
                  <c:v>93.09357386491403</c:v>
                </c:pt>
                <c:pt idx="229">
                  <c:v>92.74130614144423</c:v>
                </c:pt>
                <c:pt idx="230">
                  <c:v>92.25693802167318</c:v>
                </c:pt>
                <c:pt idx="231">
                  <c:v>92.6372270413281</c:v>
                </c:pt>
                <c:pt idx="232">
                  <c:v>93.68403388224469</c:v>
                </c:pt>
                <c:pt idx="233">
                  <c:v>91.57012245731644</c:v>
                </c:pt>
                <c:pt idx="234">
                  <c:v>91.79667610756445</c:v>
                </c:pt>
                <c:pt idx="235">
                  <c:v>94.05098354830574</c:v>
                </c:pt>
                <c:pt idx="236">
                  <c:v>94.05098354830574</c:v>
                </c:pt>
                <c:pt idx="237">
                  <c:v>94.07202909085983</c:v>
                </c:pt>
                <c:pt idx="238">
                  <c:v>89.85641576333445</c:v>
                </c:pt>
                <c:pt idx="239">
                  <c:v>90.73207250589137</c:v>
                </c:pt>
                <c:pt idx="240">
                  <c:v>92.00070690852257</c:v>
                </c:pt>
                <c:pt idx="241">
                  <c:v>92.15020927920305</c:v>
                </c:pt>
                <c:pt idx="242">
                  <c:v>92.12885179767727</c:v>
                </c:pt>
                <c:pt idx="243">
                  <c:v>94.94876389164718</c:v>
                </c:pt>
                <c:pt idx="244">
                  <c:v>94.94876389164718</c:v>
                </c:pt>
                <c:pt idx="245">
                  <c:v>94.94876389164718</c:v>
                </c:pt>
                <c:pt idx="246">
                  <c:v>94.94876389164718</c:v>
                </c:pt>
                <c:pt idx="247">
                  <c:v>96.41785544437076</c:v>
                </c:pt>
                <c:pt idx="248">
                  <c:v>95.03726338277509</c:v>
                </c:pt>
                <c:pt idx="249">
                  <c:v>96.36475574969398</c:v>
                </c:pt>
                <c:pt idx="250">
                  <c:v>97.79448227502976</c:v>
                </c:pt>
                <c:pt idx="251">
                  <c:v>97.79448227502976</c:v>
                </c:pt>
                <c:pt idx="252">
                  <c:v>97.79448227502976</c:v>
                </c:pt>
                <c:pt idx="253">
                  <c:v>97.79448227502976</c:v>
                </c:pt>
                <c:pt idx="254">
                  <c:v>97.79448227502976</c:v>
                </c:pt>
                <c:pt idx="255">
                  <c:v>97.79448227502976</c:v>
                </c:pt>
                <c:pt idx="256">
                  <c:v>100.4042542416722</c:v>
                </c:pt>
                <c:pt idx="257">
                  <c:v>102.5005565731124</c:v>
                </c:pt>
                <c:pt idx="258">
                  <c:v>100.1297106283623</c:v>
                </c:pt>
                <c:pt idx="259">
                  <c:v>97.53595265574559</c:v>
                </c:pt>
                <c:pt idx="260">
                  <c:v>95.96414532071303</c:v>
                </c:pt>
                <c:pt idx="261">
                  <c:v>94.58277107647781</c:v>
                </c:pt>
                <c:pt idx="262">
                  <c:v>95.35861785782198</c:v>
                </c:pt>
                <c:pt idx="263">
                  <c:v>97.5962272304501</c:v>
                </c:pt>
                <c:pt idx="264">
                  <c:v>97.5962272304501</c:v>
                </c:pt>
                <c:pt idx="265">
                  <c:v>97.5962272304501</c:v>
                </c:pt>
                <c:pt idx="266">
                  <c:v>97.5962272304501</c:v>
                </c:pt>
                <c:pt idx="267">
                  <c:v>97.5962272304501</c:v>
                </c:pt>
                <c:pt idx="268">
                  <c:v>97.30594518027897</c:v>
                </c:pt>
                <c:pt idx="269">
                  <c:v>96.21847063411548</c:v>
                </c:pt>
                <c:pt idx="270">
                  <c:v>96.62917739307527</c:v>
                </c:pt>
                <c:pt idx="271">
                  <c:v>96.68203151569683</c:v>
                </c:pt>
                <c:pt idx="272">
                  <c:v>98.49079089813159</c:v>
                </c:pt>
                <c:pt idx="273">
                  <c:v>96.31702421594228</c:v>
                </c:pt>
                <c:pt idx="274">
                  <c:v>102.1733079500197</c:v>
                </c:pt>
                <c:pt idx="275">
                  <c:v>101.3191717601278</c:v>
                </c:pt>
                <c:pt idx="276">
                  <c:v>104.6537720503294</c:v>
                </c:pt>
                <c:pt idx="277">
                  <c:v>104.2448497874364</c:v>
                </c:pt>
                <c:pt idx="283">
                  <c:v>109.0535019155346</c:v>
                </c:pt>
                <c:pt idx="284">
                  <c:v>110.8781582123531</c:v>
                </c:pt>
                <c:pt idx="285">
                  <c:v>109.1895365166587</c:v>
                </c:pt>
                <c:pt idx="286">
                  <c:v>113.1455297575238</c:v>
                </c:pt>
                <c:pt idx="287">
                  <c:v>113.7534385090137</c:v>
                </c:pt>
                <c:pt idx="292">
                  <c:v>115.9434790892244</c:v>
                </c:pt>
                <c:pt idx="293">
                  <c:v>110.3589122217105</c:v>
                </c:pt>
                <c:pt idx="294">
                  <c:v>114.1122867753985</c:v>
                </c:pt>
                <c:pt idx="295">
                  <c:v>110.1043562303198</c:v>
                </c:pt>
                <c:pt idx="296">
                  <c:v>111.6373148404373</c:v>
                </c:pt>
                <c:pt idx="297">
                  <c:v>111.8586976798173</c:v>
                </c:pt>
                <c:pt idx="298">
                  <c:v>111.8586976798173</c:v>
                </c:pt>
                <c:pt idx="299">
                  <c:v>107.9727632549607</c:v>
                </c:pt>
                <c:pt idx="300">
                  <c:v>109.8752523174757</c:v>
                </c:pt>
                <c:pt idx="301">
                  <c:v>110.1279425976134</c:v>
                </c:pt>
                <c:pt idx="302">
                  <c:v>111.9303408335152</c:v>
                </c:pt>
                <c:pt idx="303">
                  <c:v>114.7441470126852</c:v>
                </c:pt>
                <c:pt idx="304">
                  <c:v>115.5846215271527</c:v>
                </c:pt>
                <c:pt idx="305">
                  <c:v>115.0972368459949</c:v>
                </c:pt>
                <c:pt idx="306">
                  <c:v>115.6759049013367</c:v>
                </c:pt>
                <c:pt idx="309">
                  <c:v>113.8012510801893</c:v>
                </c:pt>
                <c:pt idx="310">
                  <c:v>114.2288680066927</c:v>
                </c:pt>
                <c:pt idx="311">
                  <c:v>120.0804161944521</c:v>
                </c:pt>
                <c:pt idx="312">
                  <c:v>118.8654977594674</c:v>
                </c:pt>
                <c:pt idx="313">
                  <c:v>118.8654977594674</c:v>
                </c:pt>
                <c:pt idx="314">
                  <c:v>118.8654977594674</c:v>
                </c:pt>
                <c:pt idx="315">
                  <c:v>119.7757997132862</c:v>
                </c:pt>
                <c:pt idx="316">
                  <c:v>122.0154954700412</c:v>
                </c:pt>
                <c:pt idx="317">
                  <c:v>122.0154954700412</c:v>
                </c:pt>
                <c:pt idx="318">
                  <c:v>122.0154954700412</c:v>
                </c:pt>
                <c:pt idx="319">
                  <c:v>122.0154954700412</c:v>
                </c:pt>
                <c:pt idx="320">
                  <c:v>122.0154954700412</c:v>
                </c:pt>
                <c:pt idx="321">
                  <c:v>122.0154954700412</c:v>
                </c:pt>
                <c:pt idx="322">
                  <c:v>121.0797045038674</c:v>
                </c:pt>
                <c:pt idx="323">
                  <c:v>124.2962327598933</c:v>
                </c:pt>
                <c:pt idx="324">
                  <c:v>124.7572923431183</c:v>
                </c:pt>
                <c:pt idx="325">
                  <c:v>124.7572923431183</c:v>
                </c:pt>
                <c:pt idx="326">
                  <c:v>124.7572923431183</c:v>
                </c:pt>
                <c:pt idx="327">
                  <c:v>124.7572923431183</c:v>
                </c:pt>
                <c:pt idx="328">
                  <c:v>124.7572923431183</c:v>
                </c:pt>
                <c:pt idx="329">
                  <c:v>124.7572923431183</c:v>
                </c:pt>
                <c:pt idx="330">
                  <c:v>125.4682015006543</c:v>
                </c:pt>
                <c:pt idx="331">
                  <c:v>123.5113690773336</c:v>
                </c:pt>
                <c:pt idx="332">
                  <c:v>122.3583923431183</c:v>
                </c:pt>
                <c:pt idx="333">
                  <c:v>126.5732432256502</c:v>
                </c:pt>
                <c:pt idx="334">
                  <c:v>123.5399015947735</c:v>
                </c:pt>
                <c:pt idx="335">
                  <c:v>127.3834007047383</c:v>
                </c:pt>
                <c:pt idx="340">
                  <c:v>135.8469619355299</c:v>
                </c:pt>
                <c:pt idx="341">
                  <c:v>132.9177086335814</c:v>
                </c:pt>
                <c:pt idx="342">
                  <c:v>134.7271387986867</c:v>
                </c:pt>
                <c:pt idx="343">
                  <c:v>137.1853495244037</c:v>
                </c:pt>
                <c:pt idx="344">
                  <c:v>136.0901012976065</c:v>
                </c:pt>
                <c:pt idx="345">
                  <c:v>139.4354399871756</c:v>
                </c:pt>
                <c:pt idx="346">
                  <c:v>140.0098562426743</c:v>
                </c:pt>
                <c:pt idx="347">
                  <c:v>137.5121438354489</c:v>
                </c:pt>
                <c:pt idx="348">
                  <c:v>140.0703837021225</c:v>
                </c:pt>
                <c:pt idx="349">
                  <c:v>138.1533875873382</c:v>
                </c:pt>
                <c:pt idx="350">
                  <c:v>142.6732946987037</c:v>
                </c:pt>
                <c:pt idx="353">
                  <c:v>140.3710784970411</c:v>
                </c:pt>
                <c:pt idx="354">
                  <c:v>140.3710784970411</c:v>
                </c:pt>
                <c:pt idx="355">
                  <c:v>136.7683199568974</c:v>
                </c:pt>
                <c:pt idx="356">
                  <c:v>136.4103717162129</c:v>
                </c:pt>
                <c:pt idx="357">
                  <c:v>139.5898692072205</c:v>
                </c:pt>
                <c:pt idx="358">
                  <c:v>146.8671110763356</c:v>
                </c:pt>
                <c:pt idx="359">
                  <c:v>144.1761200908216</c:v>
                </c:pt>
                <c:pt idx="360">
                  <c:v>144.412334750894</c:v>
                </c:pt>
                <c:pt idx="361">
                  <c:v>149.7375302671969</c:v>
                </c:pt>
                <c:pt idx="366">
                  <c:v>148.9787654275909</c:v>
                </c:pt>
                <c:pt idx="367">
                  <c:v>154.3416711571909</c:v>
                </c:pt>
                <c:pt idx="368">
                  <c:v>156.4541919028605</c:v>
                </c:pt>
                <c:pt idx="369">
                  <c:v>166.1668262606505</c:v>
                </c:pt>
                <c:pt idx="374">
                  <c:v>168.2030940133656</c:v>
                </c:pt>
                <c:pt idx="375">
                  <c:v>169.9316244303188</c:v>
                </c:pt>
                <c:pt idx="376">
                  <c:v>166.7200395208298</c:v>
                </c:pt>
                <c:pt idx="377">
                  <c:v>168.9109459459115</c:v>
                </c:pt>
                <c:pt idx="378">
                  <c:v>171.1687048418499</c:v>
                </c:pt>
                <c:pt idx="379">
                  <c:v>176.2975138259062</c:v>
                </c:pt>
                <c:pt idx="382">
                  <c:v>174.5777220941883</c:v>
                </c:pt>
                <c:pt idx="383">
                  <c:v>172.8992902463984</c:v>
                </c:pt>
                <c:pt idx="384">
                  <c:v>168.230000673365</c:v>
                </c:pt>
                <c:pt idx="385">
                  <c:v>170.5760645357256</c:v>
                </c:pt>
                <c:pt idx="386">
                  <c:v>168.7109068697935</c:v>
                </c:pt>
                <c:pt idx="387">
                  <c:v>172.551702889694</c:v>
                </c:pt>
                <c:pt idx="388">
                  <c:v>172.4987420694614</c:v>
                </c:pt>
                <c:pt idx="389">
                  <c:v>172.3327170097297</c:v>
                </c:pt>
                <c:pt idx="390">
                  <c:v>172.826592948094</c:v>
                </c:pt>
                <c:pt idx="391">
                  <c:v>174.1896905379794</c:v>
                </c:pt>
                <c:pt idx="392">
                  <c:v>174.8951729776911</c:v>
                </c:pt>
                <c:pt idx="393">
                  <c:v>174.8951729776911</c:v>
                </c:pt>
                <c:pt idx="394">
                  <c:v>174.8951729776911</c:v>
                </c:pt>
                <c:pt idx="395">
                  <c:v>174.0144605792177</c:v>
                </c:pt>
                <c:pt idx="396">
                  <c:v>170.9304511727686</c:v>
                </c:pt>
                <c:pt idx="397">
                  <c:v>172.465749322186</c:v>
                </c:pt>
                <c:pt idx="398">
                  <c:v>171.7940563818158</c:v>
                </c:pt>
                <c:pt idx="399">
                  <c:v>171.3793888012813</c:v>
                </c:pt>
                <c:pt idx="400">
                  <c:v>172.2327129959351</c:v>
                </c:pt>
                <c:pt idx="401">
                  <c:v>174.1975797865866</c:v>
                </c:pt>
                <c:pt idx="402">
                  <c:v>174.1975797865866</c:v>
                </c:pt>
                <c:pt idx="403">
                  <c:v>174.1975797865866</c:v>
                </c:pt>
                <c:pt idx="404">
                  <c:v>174.1975797865866</c:v>
                </c:pt>
                <c:pt idx="405">
                  <c:v>174.1975797865866</c:v>
                </c:pt>
                <c:pt idx="406">
                  <c:v>174.1975797865866</c:v>
                </c:pt>
                <c:pt idx="407">
                  <c:v>177.9325951427506</c:v>
                </c:pt>
                <c:pt idx="408">
                  <c:v>177.0620482469059</c:v>
                </c:pt>
                <c:pt idx="409">
                  <c:v>177.0620482469059</c:v>
                </c:pt>
                <c:pt idx="410">
                  <c:v>177.0620482469059</c:v>
                </c:pt>
                <c:pt idx="411">
                  <c:v>177.0620482469059</c:v>
                </c:pt>
                <c:pt idx="412">
                  <c:v>177.0620482469059</c:v>
                </c:pt>
                <c:pt idx="413">
                  <c:v>177.0620482469059</c:v>
                </c:pt>
                <c:pt idx="414">
                  <c:v>177.0620482469059</c:v>
                </c:pt>
                <c:pt idx="415">
                  <c:v>173.6393557246853</c:v>
                </c:pt>
                <c:pt idx="416">
                  <c:v>175.7767884716499</c:v>
                </c:pt>
                <c:pt idx="417">
                  <c:v>172.605820006385</c:v>
                </c:pt>
                <c:pt idx="418">
                  <c:v>173.1677385128486</c:v>
                </c:pt>
                <c:pt idx="422">
                  <c:v>173.9298627490386</c:v>
                </c:pt>
                <c:pt idx="423">
                  <c:v>175.07260902457</c:v>
                </c:pt>
                <c:pt idx="424">
                  <c:v>174.0682999871893</c:v>
                </c:pt>
                <c:pt idx="425">
                  <c:v>174.0682999871893</c:v>
                </c:pt>
                <c:pt idx="426">
                  <c:v>176.9451661518081</c:v>
                </c:pt>
                <c:pt idx="427">
                  <c:v>177.2521003736065</c:v>
                </c:pt>
                <c:pt idx="428">
                  <c:v>175.5294376396984</c:v>
                </c:pt>
                <c:pt idx="433">
                  <c:v>177.8248574946473</c:v>
                </c:pt>
                <c:pt idx="434">
                  <c:v>177.0930852279</c:v>
                </c:pt>
                <c:pt idx="435">
                  <c:v>176.372041082961</c:v>
                </c:pt>
                <c:pt idx="436">
                  <c:v>178.3663086142035</c:v>
                </c:pt>
                <c:pt idx="437">
                  <c:v>178.3663086142035</c:v>
                </c:pt>
                <c:pt idx="438">
                  <c:v>179.6061404809064</c:v>
                </c:pt>
                <c:pt idx="446">
                  <c:v>187.0668586522216</c:v>
                </c:pt>
                <c:pt idx="447">
                  <c:v>187.869212965223</c:v>
                </c:pt>
                <c:pt idx="448">
                  <c:v>187.1223849022562</c:v>
                </c:pt>
                <c:pt idx="449">
                  <c:v>187.8164630276901</c:v>
                </c:pt>
                <c:pt idx="450">
                  <c:v>190.3353397154482</c:v>
                </c:pt>
                <c:pt idx="451">
                  <c:v>191.6083569914872</c:v>
                </c:pt>
                <c:pt idx="452">
                  <c:v>193.5793736181619</c:v>
                </c:pt>
                <c:pt idx="456">
                  <c:v>195.8730404192914</c:v>
                </c:pt>
                <c:pt idx="457">
                  <c:v>193.6771966836469</c:v>
                </c:pt>
                <c:pt idx="458">
                  <c:v>194.7501696566198</c:v>
                </c:pt>
                <c:pt idx="459">
                  <c:v>196.5078113795446</c:v>
                </c:pt>
                <c:pt idx="460">
                  <c:v>197.0531419862249</c:v>
                </c:pt>
                <c:pt idx="461">
                  <c:v>196.4554536588385</c:v>
                </c:pt>
                <c:pt idx="462">
                  <c:v>194.6294034160688</c:v>
                </c:pt>
                <c:pt idx="463">
                  <c:v>197.6168105490176</c:v>
                </c:pt>
                <c:pt idx="464">
                  <c:v>197.3890439577431</c:v>
                </c:pt>
                <c:pt idx="465">
                  <c:v>197.3890439577431</c:v>
                </c:pt>
                <c:pt idx="466">
                  <c:v>197.3890439577431</c:v>
                </c:pt>
                <c:pt idx="467">
                  <c:v>197.3890439577431</c:v>
                </c:pt>
                <c:pt idx="468">
                  <c:v>197.3890439577431</c:v>
                </c:pt>
                <c:pt idx="469">
                  <c:v>197.3890439577431</c:v>
                </c:pt>
                <c:pt idx="470">
                  <c:v>197.3890439577431</c:v>
                </c:pt>
                <c:pt idx="471">
                  <c:v>197.3890439577431</c:v>
                </c:pt>
                <c:pt idx="472">
                  <c:v>197.3890439577431</c:v>
                </c:pt>
                <c:pt idx="473">
                  <c:v>197.3890439577431</c:v>
                </c:pt>
                <c:pt idx="474">
                  <c:v>197.3890439577431</c:v>
                </c:pt>
                <c:pt idx="475">
                  <c:v>197.3890439577431</c:v>
                </c:pt>
                <c:pt idx="476">
                  <c:v>197.3890439577431</c:v>
                </c:pt>
                <c:pt idx="477">
                  <c:v>197.3890439577431</c:v>
                </c:pt>
                <c:pt idx="478">
                  <c:v>197.3890439577431</c:v>
                </c:pt>
                <c:pt idx="479">
                  <c:v>197.3890439577431</c:v>
                </c:pt>
                <c:pt idx="480">
                  <c:v>195.0007350483171</c:v>
                </c:pt>
                <c:pt idx="481">
                  <c:v>190.8661335504524</c:v>
                </c:pt>
                <c:pt idx="482">
                  <c:v>190.2099804782689</c:v>
                </c:pt>
                <c:pt idx="483">
                  <c:v>191.602515342912</c:v>
                </c:pt>
                <c:pt idx="484">
                  <c:v>194.2156513671041</c:v>
                </c:pt>
                <c:pt idx="485">
                  <c:v>195.5333894534101</c:v>
                </c:pt>
                <c:pt idx="486">
                  <c:v>197.7639704560594</c:v>
                </c:pt>
                <c:pt idx="488">
                  <c:v>199.0979600210657</c:v>
                </c:pt>
                <c:pt idx="489">
                  <c:v>202.6825275128218</c:v>
                </c:pt>
                <c:pt idx="490">
                  <c:v>211.7261302520178</c:v>
                </c:pt>
                <c:pt idx="499">
                  <c:v>241.0049053516425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1">
                  <c:v>12.86925398147149</c:v>
                </c:pt>
                <c:pt idx="22">
                  <c:v>9.570995377430581</c:v>
                </c:pt>
                <c:pt idx="26">
                  <c:v>8.560708879698931</c:v>
                </c:pt>
                <c:pt idx="27">
                  <c:v>6.404428764054848</c:v>
                </c:pt>
                <c:pt idx="28">
                  <c:v>10.21506159412231</c:v>
                </c:pt>
                <c:pt idx="29">
                  <c:v>10.77722028348949</c:v>
                </c:pt>
                <c:pt idx="30">
                  <c:v>11.60841205991094</c:v>
                </c:pt>
                <c:pt idx="31">
                  <c:v>11.56825786781328</c:v>
                </c:pt>
                <c:pt idx="32">
                  <c:v>10.55637222695238</c:v>
                </c:pt>
                <c:pt idx="33">
                  <c:v>13.36315025457846</c:v>
                </c:pt>
                <c:pt idx="34">
                  <c:v>16.675871102635</c:v>
                </c:pt>
                <c:pt idx="35">
                  <c:v>16.27834460086821</c:v>
                </c:pt>
                <c:pt idx="36">
                  <c:v>16.61965523369828</c:v>
                </c:pt>
                <c:pt idx="37">
                  <c:v>19.16944643189937</c:v>
                </c:pt>
                <c:pt idx="38">
                  <c:v>17.74274991728324</c:v>
                </c:pt>
                <c:pt idx="76">
                  <c:v>25.00857217922929</c:v>
                </c:pt>
                <c:pt idx="77">
                  <c:v>25.56018066958716</c:v>
                </c:pt>
                <c:pt idx="78">
                  <c:v>29.54058753600963</c:v>
                </c:pt>
                <c:pt idx="79">
                  <c:v>29.34642134740366</c:v>
                </c:pt>
                <c:pt idx="80">
                  <c:v>32.53692485563369</c:v>
                </c:pt>
                <c:pt idx="81">
                  <c:v>33.50334293074069</c:v>
                </c:pt>
                <c:pt idx="82">
                  <c:v>31.51755236545231</c:v>
                </c:pt>
                <c:pt idx="83">
                  <c:v>31.14125167263204</c:v>
                </c:pt>
                <c:pt idx="111">
                  <c:v>27.94426738181997</c:v>
                </c:pt>
                <c:pt idx="112">
                  <c:v>27.82809837743139</c:v>
                </c:pt>
                <c:pt idx="113">
                  <c:v>28.94676286413647</c:v>
                </c:pt>
                <c:pt idx="114">
                  <c:v>33.7785329355589</c:v>
                </c:pt>
                <c:pt idx="115">
                  <c:v>31.39921962345151</c:v>
                </c:pt>
                <c:pt idx="116">
                  <c:v>35.030576649525</c:v>
                </c:pt>
                <c:pt idx="117">
                  <c:v>38.06818098650115</c:v>
                </c:pt>
                <c:pt idx="118">
                  <c:v>36.66985037811978</c:v>
                </c:pt>
                <c:pt idx="119">
                  <c:v>37.33674651442473</c:v>
                </c:pt>
                <c:pt idx="120">
                  <c:v>37.20180909695845</c:v>
                </c:pt>
                <c:pt idx="138">
                  <c:v>33.21046683729237</c:v>
                </c:pt>
                <c:pt idx="139">
                  <c:v>34.16244974803817</c:v>
                </c:pt>
                <c:pt idx="140">
                  <c:v>32.86682422560854</c:v>
                </c:pt>
                <c:pt idx="141">
                  <c:v>35.52773255661996</c:v>
                </c:pt>
                <c:pt idx="142">
                  <c:v>33.62376673512837</c:v>
                </c:pt>
                <c:pt idx="143">
                  <c:v>32.1191693542423</c:v>
                </c:pt>
                <c:pt idx="144">
                  <c:v>32.06996576921401</c:v>
                </c:pt>
                <c:pt idx="146">
                  <c:v>32.03258900602152</c:v>
                </c:pt>
                <c:pt idx="147">
                  <c:v>28.86356016698999</c:v>
                </c:pt>
                <c:pt idx="155">
                  <c:v>21.19070464196933</c:v>
                </c:pt>
                <c:pt idx="156">
                  <c:v>24.96873214772199</c:v>
                </c:pt>
                <c:pt idx="157">
                  <c:v>29.56015934309846</c:v>
                </c:pt>
                <c:pt idx="158">
                  <c:v>28.76281359471722</c:v>
                </c:pt>
                <c:pt idx="159">
                  <c:v>28.38287031864295</c:v>
                </c:pt>
                <c:pt idx="160">
                  <c:v>31.28863368354906</c:v>
                </c:pt>
                <c:pt idx="161">
                  <c:v>32.33213986431642</c:v>
                </c:pt>
                <c:pt idx="162">
                  <c:v>29.18888251963829</c:v>
                </c:pt>
                <c:pt idx="169">
                  <c:v>33.46479993718982</c:v>
                </c:pt>
                <c:pt idx="170">
                  <c:v>30.97958641502365</c:v>
                </c:pt>
                <c:pt idx="171">
                  <c:v>32.99814412298394</c:v>
                </c:pt>
                <c:pt idx="172">
                  <c:v>33.26402941247335</c:v>
                </c:pt>
                <c:pt idx="173">
                  <c:v>29.07155830715023</c:v>
                </c:pt>
                <c:pt idx="175">
                  <c:v>37.21564798749817</c:v>
                </c:pt>
                <c:pt idx="176">
                  <c:v>33.73183776622917</c:v>
                </c:pt>
                <c:pt idx="177">
                  <c:v>30.04779999879701</c:v>
                </c:pt>
                <c:pt idx="181">
                  <c:v>26.06232767138586</c:v>
                </c:pt>
                <c:pt idx="182">
                  <c:v>24.72500129146125</c:v>
                </c:pt>
                <c:pt idx="183">
                  <c:v>25.42206330416328</c:v>
                </c:pt>
                <c:pt idx="184">
                  <c:v>31.68013115153252</c:v>
                </c:pt>
                <c:pt idx="185">
                  <c:v>34.44256209075904</c:v>
                </c:pt>
                <c:pt idx="186">
                  <c:v>36.46662363875303</c:v>
                </c:pt>
                <c:pt idx="187">
                  <c:v>34.59746476024839</c:v>
                </c:pt>
                <c:pt idx="188">
                  <c:v>33.55846935658404</c:v>
                </c:pt>
                <c:pt idx="192">
                  <c:v>43.40256453798268</c:v>
                </c:pt>
                <c:pt idx="193">
                  <c:v>47.78047726217418</c:v>
                </c:pt>
                <c:pt idx="194">
                  <c:v>48.32183206140217</c:v>
                </c:pt>
                <c:pt idx="195">
                  <c:v>46.95107228171005</c:v>
                </c:pt>
                <c:pt idx="219">
                  <c:v>75.51093305247471</c:v>
                </c:pt>
                <c:pt idx="220">
                  <c:v>78.16378680665007</c:v>
                </c:pt>
                <c:pt idx="221">
                  <c:v>81.44596718134144</c:v>
                </c:pt>
                <c:pt idx="222">
                  <c:v>81.71706172556372</c:v>
                </c:pt>
                <c:pt idx="223">
                  <c:v>83.07737542067919</c:v>
                </c:pt>
                <c:pt idx="224">
                  <c:v>84.23436820762792</c:v>
                </c:pt>
                <c:pt idx="225">
                  <c:v>90.08710577842717</c:v>
                </c:pt>
                <c:pt idx="226">
                  <c:v>90.69222752892337</c:v>
                </c:pt>
                <c:pt idx="227">
                  <c:v>96.22061984145664</c:v>
                </c:pt>
                <c:pt idx="228">
                  <c:v>93.09357386491403</c:v>
                </c:pt>
                <c:pt idx="272">
                  <c:v>98.49079089813159</c:v>
                </c:pt>
                <c:pt idx="273">
                  <c:v>96.31702421594228</c:v>
                </c:pt>
                <c:pt idx="277">
                  <c:v>104.2448497874364</c:v>
                </c:pt>
                <c:pt idx="278">
                  <c:v>106.8471313652986</c:v>
                </c:pt>
                <c:pt idx="279">
                  <c:v>108.9362869982303</c:v>
                </c:pt>
                <c:pt idx="280">
                  <c:v>109.756372213789</c:v>
                </c:pt>
                <c:pt idx="281">
                  <c:v>109.6280907275564</c:v>
                </c:pt>
                <c:pt idx="282">
                  <c:v>107.4885387964619</c:v>
                </c:pt>
                <c:pt idx="283">
                  <c:v>109.0535019155346</c:v>
                </c:pt>
                <c:pt idx="287">
                  <c:v>113.7534385090137</c:v>
                </c:pt>
                <c:pt idx="288">
                  <c:v>114.2196792273698</c:v>
                </c:pt>
                <c:pt idx="289">
                  <c:v>116.3220795036606</c:v>
                </c:pt>
                <c:pt idx="290">
                  <c:v>119.2576692118284</c:v>
                </c:pt>
                <c:pt idx="291">
                  <c:v>121.303947920169</c:v>
                </c:pt>
                <c:pt idx="292">
                  <c:v>115.9434790892244</c:v>
                </c:pt>
                <c:pt idx="306">
                  <c:v>115.6759049013367</c:v>
                </c:pt>
                <c:pt idx="307">
                  <c:v>115.9792149369427</c:v>
                </c:pt>
                <c:pt idx="308">
                  <c:v>113.2098624379317</c:v>
                </c:pt>
                <c:pt idx="309">
                  <c:v>113.8012510801893</c:v>
                </c:pt>
                <c:pt idx="335">
                  <c:v>127.3834007047383</c:v>
                </c:pt>
                <c:pt idx="336">
                  <c:v>138.0093316089414</c:v>
                </c:pt>
                <c:pt idx="337">
                  <c:v>138.6305398771872</c:v>
                </c:pt>
                <c:pt idx="338">
                  <c:v>133.7698576379312</c:v>
                </c:pt>
                <c:pt idx="339">
                  <c:v>140.1381505866724</c:v>
                </c:pt>
                <c:pt idx="340">
                  <c:v>135.8469619355299</c:v>
                </c:pt>
                <c:pt idx="350">
                  <c:v>142.6732946987037</c:v>
                </c:pt>
                <c:pt idx="351">
                  <c:v>142.5117492472178</c:v>
                </c:pt>
                <c:pt idx="352">
                  <c:v>141.8521053203171</c:v>
                </c:pt>
                <c:pt idx="353">
                  <c:v>140.3710784970411</c:v>
                </c:pt>
                <c:pt idx="361">
                  <c:v>149.7375302671969</c:v>
                </c:pt>
                <c:pt idx="362">
                  <c:v>151.5597797529977</c:v>
                </c:pt>
                <c:pt idx="363">
                  <c:v>152.6170452962446</c:v>
                </c:pt>
                <c:pt idx="364">
                  <c:v>152.7685987188261</c:v>
                </c:pt>
                <c:pt idx="365">
                  <c:v>149.1060576731074</c:v>
                </c:pt>
                <c:pt idx="366">
                  <c:v>148.9787654275909</c:v>
                </c:pt>
                <c:pt idx="369">
                  <c:v>166.1668262606505</c:v>
                </c:pt>
                <c:pt idx="370">
                  <c:v>164.9972356173757</c:v>
                </c:pt>
                <c:pt idx="371">
                  <c:v>167.4199590927307</c:v>
                </c:pt>
                <c:pt idx="372">
                  <c:v>170.3265310782501</c:v>
                </c:pt>
                <c:pt idx="373">
                  <c:v>168.962008661096</c:v>
                </c:pt>
                <c:pt idx="374">
                  <c:v>168.2030940133656</c:v>
                </c:pt>
                <c:pt idx="375">
                  <c:v>169.9316244303188</c:v>
                </c:pt>
                <c:pt idx="376">
                  <c:v>166.7200395208298</c:v>
                </c:pt>
                <c:pt idx="379">
                  <c:v>176.2975138259062</c:v>
                </c:pt>
                <c:pt idx="380">
                  <c:v>174.3553418406443</c:v>
                </c:pt>
                <c:pt idx="381">
                  <c:v>175.9540428960368</c:v>
                </c:pt>
                <c:pt idx="382">
                  <c:v>174.5777220941883</c:v>
                </c:pt>
                <c:pt idx="418">
                  <c:v>173.1677385128486</c:v>
                </c:pt>
                <c:pt idx="419">
                  <c:v>176.4655553212743</c:v>
                </c:pt>
                <c:pt idx="420">
                  <c:v>177.0059796772174</c:v>
                </c:pt>
                <c:pt idx="421">
                  <c:v>174.0060103831468</c:v>
                </c:pt>
                <c:pt idx="422">
                  <c:v>173.9298627490386</c:v>
                </c:pt>
                <c:pt idx="423">
                  <c:v>175.07260902457</c:v>
                </c:pt>
                <c:pt idx="424">
                  <c:v>174.0682999871893</c:v>
                </c:pt>
                <c:pt idx="428">
                  <c:v>175.5294376396984</c:v>
                </c:pt>
                <c:pt idx="429">
                  <c:v>176.0488217984815</c:v>
                </c:pt>
                <c:pt idx="430">
                  <c:v>177.8759410713437</c:v>
                </c:pt>
                <c:pt idx="431">
                  <c:v>176.5465649506487</c:v>
                </c:pt>
                <c:pt idx="432">
                  <c:v>175.6469173898993</c:v>
                </c:pt>
                <c:pt idx="433">
                  <c:v>177.8248574946473</c:v>
                </c:pt>
                <c:pt idx="435">
                  <c:v>176.372041082961</c:v>
                </c:pt>
                <c:pt idx="436">
                  <c:v>178.3663086142035</c:v>
                </c:pt>
                <c:pt idx="438">
                  <c:v>179.6061404809064</c:v>
                </c:pt>
                <c:pt idx="439">
                  <c:v>178.9983204682057</c:v>
                </c:pt>
                <c:pt idx="440">
                  <c:v>178.1001983598867</c:v>
                </c:pt>
                <c:pt idx="441">
                  <c:v>182.3079254852243</c:v>
                </c:pt>
                <c:pt idx="442">
                  <c:v>186.8875935726461</c:v>
                </c:pt>
                <c:pt idx="443">
                  <c:v>188.030243432082</c:v>
                </c:pt>
                <c:pt idx="444">
                  <c:v>187.6221541965692</c:v>
                </c:pt>
                <c:pt idx="445">
                  <c:v>189.17893905797</c:v>
                </c:pt>
                <c:pt idx="446">
                  <c:v>187.0668586522216</c:v>
                </c:pt>
                <c:pt idx="452">
                  <c:v>193.5793736181619</c:v>
                </c:pt>
                <c:pt idx="453">
                  <c:v>193.6250909773121</c:v>
                </c:pt>
                <c:pt idx="454">
                  <c:v>195.5048812153113</c:v>
                </c:pt>
                <c:pt idx="455">
                  <c:v>195.956676293972</c:v>
                </c:pt>
                <c:pt idx="456">
                  <c:v>195.8730404192914</c:v>
                </c:pt>
                <c:pt idx="486">
                  <c:v>197.7639704560594</c:v>
                </c:pt>
                <c:pt idx="487">
                  <c:v>198.4535698412845</c:v>
                </c:pt>
                <c:pt idx="488">
                  <c:v>199.0979600210657</c:v>
                </c:pt>
                <c:pt idx="490">
                  <c:v>211.7261302520178</c:v>
                </c:pt>
                <c:pt idx="491">
                  <c:v>216.339818494367</c:v>
                </c:pt>
                <c:pt idx="492">
                  <c:v>215.4519011345187</c:v>
                </c:pt>
                <c:pt idx="493">
                  <c:v>220.8451769498938</c:v>
                </c:pt>
                <c:pt idx="494">
                  <c:v>222.3695318073241</c:v>
                </c:pt>
                <c:pt idx="495">
                  <c:v>230.9333883477349</c:v>
                </c:pt>
                <c:pt idx="496">
                  <c:v>236.8218860457269</c:v>
                </c:pt>
                <c:pt idx="497">
                  <c:v>241.4510499719079</c:v>
                </c:pt>
                <c:pt idx="498">
                  <c:v>257.0195879066779</c:v>
                </c:pt>
                <c:pt idx="499">
                  <c:v>241.0049053516425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100.8698194576427</c:v>
                </c:pt>
                <c:pt idx="2">
                  <c:v>-229.8293485726263</c:v>
                </c:pt>
                <c:pt idx="3">
                  <c:v>-308.1665528398389</c:v>
                </c:pt>
                <c:pt idx="4">
                  <c:v>-503.2075781645144</c:v>
                </c:pt>
                <c:pt idx="5">
                  <c:v>-417.1486484683955</c:v>
                </c:pt>
                <c:pt idx="6">
                  <c:v>-212.695227548762</c:v>
                </c:pt>
                <c:pt idx="7">
                  <c:v>111.045779645483</c:v>
                </c:pt>
                <c:pt idx="8">
                  <c:v>-244.2100391962995</c:v>
                </c:pt>
                <c:pt idx="9">
                  <c:v>5.445344557818316</c:v>
                </c:pt>
                <c:pt idx="10">
                  <c:v>441.2588254204129</c:v>
                </c:pt>
                <c:pt idx="11">
                  <c:v>544.7885928770902</c:v>
                </c:pt>
                <c:pt idx="12">
                  <c:v>538.4307479553572</c:v>
                </c:pt>
                <c:pt idx="13">
                  <c:v>830.7422914331728</c:v>
                </c:pt>
                <c:pt idx="14">
                  <c:v>1162.388011302866</c:v>
                </c:pt>
                <c:pt idx="15">
                  <c:v>1509.365063923917</c:v>
                </c:pt>
                <c:pt idx="16">
                  <c:v>1129.550063923918</c:v>
                </c:pt>
                <c:pt idx="17">
                  <c:v>578.950209421695</c:v>
                </c:pt>
                <c:pt idx="18">
                  <c:v>718.1120932175909</c:v>
                </c:pt>
                <c:pt idx="19">
                  <c:v>889.6718284591661</c:v>
                </c:pt>
                <c:pt idx="20">
                  <c:v>1159.637898630765</c:v>
                </c:pt>
                <c:pt idx="21">
                  <c:v>1286.92539814715</c:v>
                </c:pt>
                <c:pt idx="22">
                  <c:v>957.099537743059</c:v>
                </c:pt>
                <c:pt idx="23">
                  <c:v>811.094062613176</c:v>
                </c:pt>
                <c:pt idx="24">
                  <c:v>432.4851897389763</c:v>
                </c:pt>
                <c:pt idx="25">
                  <c:v>704.431898900024</c:v>
                </c:pt>
                <c:pt idx="26">
                  <c:v>856.0708879698923</c:v>
                </c:pt>
                <c:pt idx="27">
                  <c:v>640.4428764054846</c:v>
                </c:pt>
                <c:pt idx="28">
                  <c:v>1021.506159412231</c:v>
                </c:pt>
                <c:pt idx="29">
                  <c:v>1077.722028348948</c:v>
                </c:pt>
                <c:pt idx="30">
                  <c:v>1160.841205991093</c:v>
                </c:pt>
                <c:pt idx="31">
                  <c:v>1156.825786781328</c:v>
                </c:pt>
                <c:pt idx="32">
                  <c:v>1055.637222695239</c:v>
                </c:pt>
                <c:pt idx="33">
                  <c:v>1336.315025457847</c:v>
                </c:pt>
                <c:pt idx="34">
                  <c:v>1667.587110263499</c:v>
                </c:pt>
                <c:pt idx="35">
                  <c:v>1627.83446008682</c:v>
                </c:pt>
                <c:pt idx="36">
                  <c:v>1661.965523369829</c:v>
                </c:pt>
                <c:pt idx="37">
                  <c:v>1916.944643189938</c:v>
                </c:pt>
                <c:pt idx="38">
                  <c:v>1774.274991728324</c:v>
                </c:pt>
                <c:pt idx="39">
                  <c:v>1774.274991728324</c:v>
                </c:pt>
                <c:pt idx="40">
                  <c:v>1921.212469908607</c:v>
                </c:pt>
                <c:pt idx="41">
                  <c:v>1925.118165122354</c:v>
                </c:pt>
                <c:pt idx="42">
                  <c:v>2282.99173526089</c:v>
                </c:pt>
                <c:pt idx="43">
                  <c:v>2394.364796872425</c:v>
                </c:pt>
                <c:pt idx="44">
                  <c:v>2476.372926373959</c:v>
                </c:pt>
                <c:pt idx="45">
                  <c:v>2734.876812846182</c:v>
                </c:pt>
                <c:pt idx="46">
                  <c:v>2666.774125977932</c:v>
                </c:pt>
                <c:pt idx="47">
                  <c:v>2623.693889036629</c:v>
                </c:pt>
                <c:pt idx="48">
                  <c:v>2703.315398383504</c:v>
                </c:pt>
                <c:pt idx="49">
                  <c:v>2744.857055434046</c:v>
                </c:pt>
                <c:pt idx="50">
                  <c:v>2880.252085820999</c:v>
                </c:pt>
                <c:pt idx="51">
                  <c:v>2628.309628708912</c:v>
                </c:pt>
                <c:pt idx="52">
                  <c:v>2761.396789259725</c:v>
                </c:pt>
                <c:pt idx="53">
                  <c:v>2807.169541009858</c:v>
                </c:pt>
                <c:pt idx="54">
                  <c:v>2523.369056357191</c:v>
                </c:pt>
                <c:pt idx="55">
                  <c:v>2602.513186169472</c:v>
                </c:pt>
                <c:pt idx="56">
                  <c:v>2541.265970133836</c:v>
                </c:pt>
                <c:pt idx="57">
                  <c:v>2699.5542297584</c:v>
                </c:pt>
                <c:pt idx="58">
                  <c:v>2719.439689510229</c:v>
                </c:pt>
                <c:pt idx="59">
                  <c:v>2785.215480698278</c:v>
                </c:pt>
                <c:pt idx="60">
                  <c:v>2420.363304326087</c:v>
                </c:pt>
                <c:pt idx="61">
                  <c:v>2399.861748858739</c:v>
                </c:pt>
                <c:pt idx="62">
                  <c:v>2366.602724433815</c:v>
                </c:pt>
                <c:pt idx="63">
                  <c:v>2427.474999363811</c:v>
                </c:pt>
                <c:pt idx="64">
                  <c:v>2723.421814718733</c:v>
                </c:pt>
                <c:pt idx="65">
                  <c:v>2862.817053835181</c:v>
                </c:pt>
                <c:pt idx="66">
                  <c:v>2919.504048091456</c:v>
                </c:pt>
                <c:pt idx="67">
                  <c:v>2919.504048091456</c:v>
                </c:pt>
                <c:pt idx="68">
                  <c:v>2919.504048091456</c:v>
                </c:pt>
                <c:pt idx="69">
                  <c:v>2919.504048091456</c:v>
                </c:pt>
                <c:pt idx="70">
                  <c:v>2949.800702835828</c:v>
                </c:pt>
                <c:pt idx="71">
                  <c:v>2386.30817714381</c:v>
                </c:pt>
                <c:pt idx="72">
                  <c:v>2486.821914021184</c:v>
                </c:pt>
                <c:pt idx="73">
                  <c:v>2730.507664851701</c:v>
                </c:pt>
                <c:pt idx="74">
                  <c:v>2260.192929515506</c:v>
                </c:pt>
                <c:pt idx="75">
                  <c:v>2583.819134872754</c:v>
                </c:pt>
                <c:pt idx="76">
                  <c:v>2500.857217922929</c:v>
                </c:pt>
                <c:pt idx="77">
                  <c:v>2556.018066958717</c:v>
                </c:pt>
                <c:pt idx="78">
                  <c:v>2954.058753600964</c:v>
                </c:pt>
                <c:pt idx="79">
                  <c:v>2934.642134740367</c:v>
                </c:pt>
                <c:pt idx="80">
                  <c:v>3253.692485563368</c:v>
                </c:pt>
                <c:pt idx="81">
                  <c:v>3350.334293074069</c:v>
                </c:pt>
                <c:pt idx="82">
                  <c:v>3151.75523654523</c:v>
                </c:pt>
                <c:pt idx="83">
                  <c:v>3114.125167263204</c:v>
                </c:pt>
                <c:pt idx="84">
                  <c:v>3069.742872277122</c:v>
                </c:pt>
                <c:pt idx="85">
                  <c:v>3273.294566477922</c:v>
                </c:pt>
                <c:pt idx="86">
                  <c:v>3273.294566477922</c:v>
                </c:pt>
                <c:pt idx="87">
                  <c:v>3273.294566477922</c:v>
                </c:pt>
                <c:pt idx="88">
                  <c:v>3273.294566477922</c:v>
                </c:pt>
                <c:pt idx="89">
                  <c:v>3273.294566477922</c:v>
                </c:pt>
                <c:pt idx="90">
                  <c:v>3046.18524103914</c:v>
                </c:pt>
                <c:pt idx="91">
                  <c:v>2888.349138831012</c:v>
                </c:pt>
                <c:pt idx="92">
                  <c:v>2736.260844443383</c:v>
                </c:pt>
                <c:pt idx="93">
                  <c:v>2713.56593522302</c:v>
                </c:pt>
                <c:pt idx="94">
                  <c:v>2492.717054293787</c:v>
                </c:pt>
                <c:pt idx="95">
                  <c:v>2438.03273197264</c:v>
                </c:pt>
                <c:pt idx="96">
                  <c:v>2498.412303980433</c:v>
                </c:pt>
                <c:pt idx="97">
                  <c:v>2498.412303980433</c:v>
                </c:pt>
                <c:pt idx="98">
                  <c:v>2498.412303980433</c:v>
                </c:pt>
                <c:pt idx="99">
                  <c:v>2498.412303980433</c:v>
                </c:pt>
                <c:pt idx="100">
                  <c:v>2498.412303980433</c:v>
                </c:pt>
                <c:pt idx="101">
                  <c:v>2498.412303980433</c:v>
                </c:pt>
                <c:pt idx="102">
                  <c:v>2615.124608150654</c:v>
                </c:pt>
                <c:pt idx="103">
                  <c:v>2777.657344615942</c:v>
                </c:pt>
                <c:pt idx="104">
                  <c:v>2777.657344615942</c:v>
                </c:pt>
                <c:pt idx="105">
                  <c:v>2777.657344615942</c:v>
                </c:pt>
                <c:pt idx="106">
                  <c:v>2777.657344615942</c:v>
                </c:pt>
                <c:pt idx="107">
                  <c:v>2777.657344615942</c:v>
                </c:pt>
                <c:pt idx="108">
                  <c:v>2831.829006620294</c:v>
                </c:pt>
                <c:pt idx="109">
                  <c:v>2588.377714407168</c:v>
                </c:pt>
                <c:pt idx="110">
                  <c:v>2674.989700386648</c:v>
                </c:pt>
                <c:pt idx="111">
                  <c:v>2794.426738181997</c:v>
                </c:pt>
                <c:pt idx="112">
                  <c:v>2782.809837743138</c:v>
                </c:pt>
                <c:pt idx="113">
                  <c:v>2894.676286413647</c:v>
                </c:pt>
                <c:pt idx="114">
                  <c:v>3377.853293555891</c:v>
                </c:pt>
                <c:pt idx="115">
                  <c:v>3139.921962345152</c:v>
                </c:pt>
                <c:pt idx="116">
                  <c:v>3503.057664952501</c:v>
                </c:pt>
                <c:pt idx="117">
                  <c:v>3806.818098650116</c:v>
                </c:pt>
                <c:pt idx="118">
                  <c:v>3666.985037811979</c:v>
                </c:pt>
                <c:pt idx="119">
                  <c:v>3733.674651442474</c:v>
                </c:pt>
                <c:pt idx="120">
                  <c:v>3720.180909695844</c:v>
                </c:pt>
                <c:pt idx="121">
                  <c:v>3931.583112482966</c:v>
                </c:pt>
                <c:pt idx="122">
                  <c:v>4272.542641192162</c:v>
                </c:pt>
                <c:pt idx="123">
                  <c:v>4370.84605630883</c:v>
                </c:pt>
                <c:pt idx="124">
                  <c:v>4112.448936694938</c:v>
                </c:pt>
                <c:pt idx="125">
                  <c:v>3972.301883845281</c:v>
                </c:pt>
                <c:pt idx="126">
                  <c:v>4014.142888029382</c:v>
                </c:pt>
                <c:pt idx="127">
                  <c:v>4262.751573084424</c:v>
                </c:pt>
                <c:pt idx="128">
                  <c:v>4371.382544445416</c:v>
                </c:pt>
                <c:pt idx="129">
                  <c:v>4371.382544445416</c:v>
                </c:pt>
                <c:pt idx="130">
                  <c:v>4371.382544445416</c:v>
                </c:pt>
                <c:pt idx="131">
                  <c:v>4067.109326348065</c:v>
                </c:pt>
                <c:pt idx="132">
                  <c:v>3829.905592485164</c:v>
                </c:pt>
                <c:pt idx="133">
                  <c:v>4006.958093860199</c:v>
                </c:pt>
                <c:pt idx="134">
                  <c:v>3607.859711468262</c:v>
                </c:pt>
                <c:pt idx="135">
                  <c:v>3139.770646543982</c:v>
                </c:pt>
                <c:pt idx="136">
                  <c:v>2918.974226984912</c:v>
                </c:pt>
                <c:pt idx="137">
                  <c:v>3159.906161763975</c:v>
                </c:pt>
                <c:pt idx="138">
                  <c:v>3321.046683729237</c:v>
                </c:pt>
                <c:pt idx="139">
                  <c:v>3416.244974803818</c:v>
                </c:pt>
                <c:pt idx="140">
                  <c:v>3286.682422560854</c:v>
                </c:pt>
                <c:pt idx="141">
                  <c:v>3552.773255661996</c:v>
                </c:pt>
                <c:pt idx="142">
                  <c:v>3362.376673512837</c:v>
                </c:pt>
                <c:pt idx="143">
                  <c:v>3211.916935424231</c:v>
                </c:pt>
                <c:pt idx="144">
                  <c:v>3206.996576921401</c:v>
                </c:pt>
                <c:pt idx="145">
                  <c:v>3185.713420871798</c:v>
                </c:pt>
                <c:pt idx="146">
                  <c:v>3203.258900602152</c:v>
                </c:pt>
                <c:pt idx="147">
                  <c:v>2886.356016698999</c:v>
                </c:pt>
                <c:pt idx="148">
                  <c:v>2710.554121530089</c:v>
                </c:pt>
                <c:pt idx="149">
                  <c:v>2476.639309708089</c:v>
                </c:pt>
                <c:pt idx="150">
                  <c:v>2089.477825254728</c:v>
                </c:pt>
                <c:pt idx="151">
                  <c:v>2299.448721641849</c:v>
                </c:pt>
                <c:pt idx="152">
                  <c:v>2128.308480276888</c:v>
                </c:pt>
                <c:pt idx="153">
                  <c:v>1940.089702049649</c:v>
                </c:pt>
                <c:pt idx="154">
                  <c:v>2187.0321487905</c:v>
                </c:pt>
                <c:pt idx="155">
                  <c:v>2119.070464196933</c:v>
                </c:pt>
                <c:pt idx="156">
                  <c:v>2496.873214772198</c:v>
                </c:pt>
                <c:pt idx="157">
                  <c:v>2956.015934309846</c:v>
                </c:pt>
                <c:pt idx="158">
                  <c:v>2876.281359471723</c:v>
                </c:pt>
                <c:pt idx="159">
                  <c:v>2838.287031864294</c:v>
                </c:pt>
                <c:pt idx="160">
                  <c:v>3128.863368354905</c:v>
                </c:pt>
                <c:pt idx="161">
                  <c:v>3233.213986431641</c:v>
                </c:pt>
                <c:pt idx="162">
                  <c:v>2918.88825196383</c:v>
                </c:pt>
                <c:pt idx="163">
                  <c:v>2544.846223998069</c:v>
                </c:pt>
                <c:pt idx="164">
                  <c:v>2668.484883439327</c:v>
                </c:pt>
                <c:pt idx="165">
                  <c:v>2742.09615432475</c:v>
                </c:pt>
                <c:pt idx="166">
                  <c:v>2364.537857930976</c:v>
                </c:pt>
                <c:pt idx="167">
                  <c:v>2582.52810835019</c:v>
                </c:pt>
                <c:pt idx="168">
                  <c:v>2698.588084228506</c:v>
                </c:pt>
                <c:pt idx="169">
                  <c:v>3346.479993718982</c:v>
                </c:pt>
                <c:pt idx="170">
                  <c:v>3097.958641502366</c:v>
                </c:pt>
                <c:pt idx="171">
                  <c:v>3299.814412298394</c:v>
                </c:pt>
                <c:pt idx="172">
                  <c:v>3326.402941247336</c:v>
                </c:pt>
                <c:pt idx="173">
                  <c:v>2907.155830715023</c:v>
                </c:pt>
                <c:pt idx="174">
                  <c:v>2842.779936333434</c:v>
                </c:pt>
                <c:pt idx="175">
                  <c:v>3721.564798749818</c:v>
                </c:pt>
                <c:pt idx="176">
                  <c:v>3373.183776622916</c:v>
                </c:pt>
                <c:pt idx="177">
                  <c:v>3004.779999879702</c:v>
                </c:pt>
                <c:pt idx="178">
                  <c:v>2207.767227255288</c:v>
                </c:pt>
                <c:pt idx="179">
                  <c:v>2385.50746339155</c:v>
                </c:pt>
                <c:pt idx="180">
                  <c:v>2546.337068269377</c:v>
                </c:pt>
                <c:pt idx="181">
                  <c:v>2606.232767138586</c:v>
                </c:pt>
                <c:pt idx="182">
                  <c:v>2472.500129146125</c:v>
                </c:pt>
                <c:pt idx="183">
                  <c:v>2542.206330416328</c:v>
                </c:pt>
                <c:pt idx="184">
                  <c:v>3168.013115153251</c:v>
                </c:pt>
                <c:pt idx="185">
                  <c:v>3444.256209075904</c:v>
                </c:pt>
                <c:pt idx="186">
                  <c:v>3646.662363875304</c:v>
                </c:pt>
                <c:pt idx="187">
                  <c:v>3459.746476024839</c:v>
                </c:pt>
                <c:pt idx="188">
                  <c:v>3355.846935658405</c:v>
                </c:pt>
                <c:pt idx="189">
                  <c:v>3600.234542805156</c:v>
                </c:pt>
                <c:pt idx="190">
                  <c:v>3746.965597782868</c:v>
                </c:pt>
                <c:pt idx="191">
                  <c:v>3813.494696984259</c:v>
                </c:pt>
                <c:pt idx="192">
                  <c:v>4340.256453798269</c:v>
                </c:pt>
                <c:pt idx="193">
                  <c:v>4778.047726217419</c:v>
                </c:pt>
                <c:pt idx="194">
                  <c:v>4832.183206140216</c:v>
                </c:pt>
                <c:pt idx="195">
                  <c:v>4695.107228171004</c:v>
                </c:pt>
                <c:pt idx="196">
                  <c:v>4628.403022340883</c:v>
                </c:pt>
                <c:pt idx="197">
                  <c:v>4882.290806346695</c:v>
                </c:pt>
                <c:pt idx="198">
                  <c:v>5055.573476764514</c:v>
                </c:pt>
                <c:pt idx="199">
                  <c:v>5252.896706768335</c:v>
                </c:pt>
                <c:pt idx="200">
                  <c:v>5450.13211011061</c:v>
                </c:pt>
                <c:pt idx="201">
                  <c:v>5627.125455172456</c:v>
                </c:pt>
                <c:pt idx="202">
                  <c:v>5717.771467599046</c:v>
                </c:pt>
                <c:pt idx="203">
                  <c:v>5945.405591980816</c:v>
                </c:pt>
                <c:pt idx="204">
                  <c:v>6172.787103429502</c:v>
                </c:pt>
                <c:pt idx="205">
                  <c:v>6401.807854733255</c:v>
                </c:pt>
                <c:pt idx="206">
                  <c:v>6576.879377855508</c:v>
                </c:pt>
                <c:pt idx="207">
                  <c:v>6489.34361629438</c:v>
                </c:pt>
                <c:pt idx="208">
                  <c:v>6442.800211366757</c:v>
                </c:pt>
                <c:pt idx="209">
                  <c:v>7121.807854733255</c:v>
                </c:pt>
                <c:pt idx="210">
                  <c:v>6912.160518239984</c:v>
                </c:pt>
                <c:pt idx="211">
                  <c:v>6754.72295037896</c:v>
                </c:pt>
                <c:pt idx="212">
                  <c:v>6701.329812985496</c:v>
                </c:pt>
                <c:pt idx="213">
                  <c:v>6765.753246430064</c:v>
                </c:pt>
                <c:pt idx="214">
                  <c:v>6661.1912330819</c:v>
                </c:pt>
                <c:pt idx="215">
                  <c:v>6661.1912330819</c:v>
                </c:pt>
                <c:pt idx="216">
                  <c:v>6865.459232697394</c:v>
                </c:pt>
                <c:pt idx="217">
                  <c:v>6778.975045443716</c:v>
                </c:pt>
                <c:pt idx="218">
                  <c:v>6778.975045443716</c:v>
                </c:pt>
                <c:pt idx="219">
                  <c:v>7551.093305247472</c:v>
                </c:pt>
                <c:pt idx="220">
                  <c:v>7816.378680665006</c:v>
                </c:pt>
                <c:pt idx="221">
                  <c:v>8144.596718134144</c:v>
                </c:pt>
                <c:pt idx="222">
                  <c:v>8171.706172556373</c:v>
                </c:pt>
                <c:pt idx="223">
                  <c:v>8307.73754206792</c:v>
                </c:pt>
                <c:pt idx="224">
                  <c:v>8423.436820762792</c:v>
                </c:pt>
                <c:pt idx="225">
                  <c:v>9008.710577842718</c:v>
                </c:pt>
                <c:pt idx="226">
                  <c:v>9069.222752892336</c:v>
                </c:pt>
                <c:pt idx="227">
                  <c:v>9622.061984145665</c:v>
                </c:pt>
                <c:pt idx="228">
                  <c:v>9309.357386491403</c:v>
                </c:pt>
                <c:pt idx="229">
                  <c:v>9274.130614144422</c:v>
                </c:pt>
                <c:pt idx="230">
                  <c:v>9225.69380216732</c:v>
                </c:pt>
                <c:pt idx="231">
                  <c:v>9263.722704132811</c:v>
                </c:pt>
                <c:pt idx="232">
                  <c:v>9368.403388224469</c:v>
                </c:pt>
                <c:pt idx="233">
                  <c:v>9157.012245731643</c:v>
                </c:pt>
                <c:pt idx="234">
                  <c:v>9179.667610756445</c:v>
                </c:pt>
                <c:pt idx="235">
                  <c:v>9405.098354830574</c:v>
                </c:pt>
                <c:pt idx="236">
                  <c:v>9405.098354830574</c:v>
                </c:pt>
                <c:pt idx="237">
                  <c:v>9407.202909085983</c:v>
                </c:pt>
                <c:pt idx="238">
                  <c:v>8985.641576333444</c:v>
                </c:pt>
                <c:pt idx="239">
                  <c:v>9073.207250589137</c:v>
                </c:pt>
                <c:pt idx="240">
                  <c:v>9200.070690852259</c:v>
                </c:pt>
                <c:pt idx="241">
                  <c:v>9215.020927920305</c:v>
                </c:pt>
                <c:pt idx="242">
                  <c:v>9212.885179767727</c:v>
                </c:pt>
                <c:pt idx="243">
                  <c:v>9494.876389164718</c:v>
                </c:pt>
                <c:pt idx="244">
                  <c:v>9494.876389164718</c:v>
                </c:pt>
                <c:pt idx="245">
                  <c:v>9494.876389164718</c:v>
                </c:pt>
                <c:pt idx="246">
                  <c:v>9494.876389164718</c:v>
                </c:pt>
                <c:pt idx="247">
                  <c:v>9641.785544437076</c:v>
                </c:pt>
                <c:pt idx="248">
                  <c:v>9503.726338277509</c:v>
                </c:pt>
                <c:pt idx="249">
                  <c:v>9636.475574969398</c:v>
                </c:pt>
                <c:pt idx="250">
                  <c:v>9779.448227502977</c:v>
                </c:pt>
                <c:pt idx="251">
                  <c:v>9779.448227502977</c:v>
                </c:pt>
                <c:pt idx="252">
                  <c:v>9779.448227502977</c:v>
                </c:pt>
                <c:pt idx="253">
                  <c:v>9779.448227502977</c:v>
                </c:pt>
                <c:pt idx="254">
                  <c:v>9779.448227502977</c:v>
                </c:pt>
                <c:pt idx="255">
                  <c:v>9779.448227502977</c:v>
                </c:pt>
                <c:pt idx="256">
                  <c:v>10040.42542416722</c:v>
                </c:pt>
                <c:pt idx="257">
                  <c:v>10250.05565731124</c:v>
                </c:pt>
                <c:pt idx="258">
                  <c:v>10012.97106283623</c:v>
                </c:pt>
                <c:pt idx="259">
                  <c:v>9753.59526557456</c:v>
                </c:pt>
                <c:pt idx="260">
                  <c:v>9596.414532071303</c:v>
                </c:pt>
                <c:pt idx="261">
                  <c:v>9458.27710764778</c:v>
                </c:pt>
                <c:pt idx="262">
                  <c:v>9535.861785782199</c:v>
                </c:pt>
                <c:pt idx="263">
                  <c:v>9759.622723045009</c:v>
                </c:pt>
                <c:pt idx="264">
                  <c:v>9759.622723045009</c:v>
                </c:pt>
                <c:pt idx="265">
                  <c:v>9759.622723045009</c:v>
                </c:pt>
                <c:pt idx="266">
                  <c:v>9759.622723045009</c:v>
                </c:pt>
                <c:pt idx="267">
                  <c:v>9759.622723045009</c:v>
                </c:pt>
                <c:pt idx="268">
                  <c:v>9730.594518027898</c:v>
                </c:pt>
                <c:pt idx="269">
                  <c:v>9621.847063411547</c:v>
                </c:pt>
                <c:pt idx="270">
                  <c:v>9662.917739307526</c:v>
                </c:pt>
                <c:pt idx="271">
                  <c:v>9668.203151569684</c:v>
                </c:pt>
                <c:pt idx="272">
                  <c:v>9849.07908981316</c:v>
                </c:pt>
                <c:pt idx="273">
                  <c:v>9631.702421594229</c:v>
                </c:pt>
                <c:pt idx="274">
                  <c:v>10217.33079500197</c:v>
                </c:pt>
                <c:pt idx="275">
                  <c:v>10131.91717601278</c:v>
                </c:pt>
                <c:pt idx="276">
                  <c:v>10465.37720503294</c:v>
                </c:pt>
                <c:pt idx="277">
                  <c:v>10424.48497874364</c:v>
                </c:pt>
                <c:pt idx="278">
                  <c:v>10684.71313652986</c:v>
                </c:pt>
                <c:pt idx="279">
                  <c:v>10893.62869982303</c:v>
                </c:pt>
                <c:pt idx="280">
                  <c:v>10975.6372213789</c:v>
                </c:pt>
                <c:pt idx="281">
                  <c:v>10962.80907275564</c:v>
                </c:pt>
                <c:pt idx="282">
                  <c:v>10748.85387964619</c:v>
                </c:pt>
                <c:pt idx="283">
                  <c:v>10905.35019155346</c:v>
                </c:pt>
                <c:pt idx="284">
                  <c:v>11087.81582123531</c:v>
                </c:pt>
                <c:pt idx="285">
                  <c:v>10918.95365166587</c:v>
                </c:pt>
                <c:pt idx="286">
                  <c:v>11314.55297575238</c:v>
                </c:pt>
                <c:pt idx="287">
                  <c:v>11375.34385090137</c:v>
                </c:pt>
                <c:pt idx="288">
                  <c:v>11421.96792273698</c:v>
                </c:pt>
                <c:pt idx="289">
                  <c:v>11632.20795036606</c:v>
                </c:pt>
                <c:pt idx="290">
                  <c:v>11925.76692118284</c:v>
                </c:pt>
                <c:pt idx="291">
                  <c:v>12130.3947920169</c:v>
                </c:pt>
                <c:pt idx="292">
                  <c:v>11594.34790892244</c:v>
                </c:pt>
                <c:pt idx="293">
                  <c:v>11035.89122217105</c:v>
                </c:pt>
                <c:pt idx="294">
                  <c:v>11411.22867753985</c:v>
                </c:pt>
                <c:pt idx="295">
                  <c:v>11010.43562303198</c:v>
                </c:pt>
                <c:pt idx="296">
                  <c:v>11163.73148404373</c:v>
                </c:pt>
                <c:pt idx="297">
                  <c:v>11185.86976798173</c:v>
                </c:pt>
                <c:pt idx="298">
                  <c:v>11185.86976798173</c:v>
                </c:pt>
                <c:pt idx="299">
                  <c:v>10797.27632549607</c:v>
                </c:pt>
                <c:pt idx="300">
                  <c:v>10987.52523174758</c:v>
                </c:pt>
                <c:pt idx="301">
                  <c:v>11012.79425976134</c:v>
                </c:pt>
                <c:pt idx="302">
                  <c:v>11193.03408335152</c:v>
                </c:pt>
                <c:pt idx="303">
                  <c:v>11474.41470126852</c:v>
                </c:pt>
                <c:pt idx="304">
                  <c:v>11558.46215271527</c:v>
                </c:pt>
                <c:pt idx="305">
                  <c:v>11509.72368459948</c:v>
                </c:pt>
                <c:pt idx="306">
                  <c:v>11567.59049013367</c:v>
                </c:pt>
                <c:pt idx="307">
                  <c:v>11597.92149369427</c:v>
                </c:pt>
                <c:pt idx="308">
                  <c:v>11320.98624379317</c:v>
                </c:pt>
                <c:pt idx="309">
                  <c:v>11380.12510801893</c:v>
                </c:pt>
                <c:pt idx="310">
                  <c:v>11422.88680066926</c:v>
                </c:pt>
                <c:pt idx="311">
                  <c:v>12008.04161944521</c:v>
                </c:pt>
                <c:pt idx="312">
                  <c:v>11886.54977594674</c:v>
                </c:pt>
                <c:pt idx="313">
                  <c:v>11886.54977594674</c:v>
                </c:pt>
                <c:pt idx="314">
                  <c:v>11886.54977594674</c:v>
                </c:pt>
                <c:pt idx="315">
                  <c:v>11977.57997132862</c:v>
                </c:pt>
                <c:pt idx="316">
                  <c:v>12201.54954700412</c:v>
                </c:pt>
                <c:pt idx="317">
                  <c:v>12201.54954700412</c:v>
                </c:pt>
                <c:pt idx="318">
                  <c:v>12201.54954700412</c:v>
                </c:pt>
                <c:pt idx="319">
                  <c:v>12201.54954700412</c:v>
                </c:pt>
                <c:pt idx="320">
                  <c:v>12201.54954700412</c:v>
                </c:pt>
                <c:pt idx="321">
                  <c:v>12201.54954700412</c:v>
                </c:pt>
                <c:pt idx="322">
                  <c:v>12107.97045038674</c:v>
                </c:pt>
                <c:pt idx="323">
                  <c:v>12429.62327598933</c:v>
                </c:pt>
                <c:pt idx="324">
                  <c:v>12475.72923431183</c:v>
                </c:pt>
                <c:pt idx="325">
                  <c:v>12475.72923431183</c:v>
                </c:pt>
                <c:pt idx="326">
                  <c:v>12475.72923431183</c:v>
                </c:pt>
                <c:pt idx="327">
                  <c:v>12475.72923431183</c:v>
                </c:pt>
                <c:pt idx="328">
                  <c:v>12475.72923431183</c:v>
                </c:pt>
                <c:pt idx="329">
                  <c:v>12475.72923431183</c:v>
                </c:pt>
                <c:pt idx="330">
                  <c:v>12546.82015006543</c:v>
                </c:pt>
                <c:pt idx="331">
                  <c:v>12351.13690773335</c:v>
                </c:pt>
                <c:pt idx="332">
                  <c:v>12235.83923431183</c:v>
                </c:pt>
                <c:pt idx="333">
                  <c:v>12657.32432256503</c:v>
                </c:pt>
                <c:pt idx="334">
                  <c:v>12353.99015947735</c:v>
                </c:pt>
                <c:pt idx="335">
                  <c:v>12738.34007047383</c:v>
                </c:pt>
                <c:pt idx="336">
                  <c:v>13800.93316089414</c:v>
                </c:pt>
                <c:pt idx="337">
                  <c:v>13863.05398771871</c:v>
                </c:pt>
                <c:pt idx="338">
                  <c:v>13376.98576379311</c:v>
                </c:pt>
                <c:pt idx="339">
                  <c:v>14013.81505866724</c:v>
                </c:pt>
                <c:pt idx="340">
                  <c:v>13584.69619355298</c:v>
                </c:pt>
                <c:pt idx="341">
                  <c:v>13291.77086335814</c:v>
                </c:pt>
                <c:pt idx="342">
                  <c:v>13472.71387986867</c:v>
                </c:pt>
                <c:pt idx="343">
                  <c:v>13718.53495244036</c:v>
                </c:pt>
                <c:pt idx="344">
                  <c:v>13609.01012976065</c:v>
                </c:pt>
                <c:pt idx="345">
                  <c:v>13943.54399871757</c:v>
                </c:pt>
                <c:pt idx="346">
                  <c:v>14000.98562426743</c:v>
                </c:pt>
                <c:pt idx="347">
                  <c:v>13751.21438354489</c:v>
                </c:pt>
                <c:pt idx="348">
                  <c:v>14007.03837021225</c:v>
                </c:pt>
                <c:pt idx="349">
                  <c:v>13815.33875873383</c:v>
                </c:pt>
                <c:pt idx="350">
                  <c:v>14267.32946987036</c:v>
                </c:pt>
                <c:pt idx="351">
                  <c:v>14251.17492472178</c:v>
                </c:pt>
                <c:pt idx="352">
                  <c:v>14185.21053203171</c:v>
                </c:pt>
                <c:pt idx="353">
                  <c:v>14037.10784970411</c:v>
                </c:pt>
                <c:pt idx="354">
                  <c:v>14037.10784970411</c:v>
                </c:pt>
                <c:pt idx="355">
                  <c:v>13676.83199568974</c:v>
                </c:pt>
                <c:pt idx="356">
                  <c:v>13641.03717162129</c:v>
                </c:pt>
                <c:pt idx="357">
                  <c:v>13958.98692072205</c:v>
                </c:pt>
                <c:pt idx="358">
                  <c:v>14686.71110763356</c:v>
                </c:pt>
                <c:pt idx="359">
                  <c:v>14417.61200908216</c:v>
                </c:pt>
                <c:pt idx="360">
                  <c:v>14441.2334750894</c:v>
                </c:pt>
                <c:pt idx="361">
                  <c:v>14973.75302671969</c:v>
                </c:pt>
                <c:pt idx="362">
                  <c:v>15155.97797529977</c:v>
                </c:pt>
                <c:pt idx="363">
                  <c:v>15261.70452962446</c:v>
                </c:pt>
                <c:pt idx="364">
                  <c:v>15276.85987188261</c:v>
                </c:pt>
                <c:pt idx="365">
                  <c:v>14910.60576731074</c:v>
                </c:pt>
                <c:pt idx="366">
                  <c:v>14897.87654275909</c:v>
                </c:pt>
                <c:pt idx="367">
                  <c:v>15434.16711571909</c:v>
                </c:pt>
                <c:pt idx="368">
                  <c:v>15645.41919028604</c:v>
                </c:pt>
                <c:pt idx="369">
                  <c:v>16616.68262606505</c:v>
                </c:pt>
                <c:pt idx="370">
                  <c:v>16499.72356173757</c:v>
                </c:pt>
                <c:pt idx="371">
                  <c:v>16741.99590927307</c:v>
                </c:pt>
                <c:pt idx="372">
                  <c:v>17032.653107825</c:v>
                </c:pt>
                <c:pt idx="373">
                  <c:v>16896.2008661096</c:v>
                </c:pt>
                <c:pt idx="374">
                  <c:v>16820.30940133656</c:v>
                </c:pt>
                <c:pt idx="375">
                  <c:v>16993.16244303188</c:v>
                </c:pt>
                <c:pt idx="376">
                  <c:v>16672.00395208298</c:v>
                </c:pt>
                <c:pt idx="377">
                  <c:v>16891.09459459116</c:v>
                </c:pt>
                <c:pt idx="378">
                  <c:v>17116.87048418499</c:v>
                </c:pt>
                <c:pt idx="379">
                  <c:v>17629.75138259062</c:v>
                </c:pt>
                <c:pt idx="380">
                  <c:v>17435.53418406443</c:v>
                </c:pt>
                <c:pt idx="381">
                  <c:v>17595.40428960368</c:v>
                </c:pt>
                <c:pt idx="382">
                  <c:v>17457.77220941883</c:v>
                </c:pt>
                <c:pt idx="383">
                  <c:v>17289.92902463984</c:v>
                </c:pt>
                <c:pt idx="384">
                  <c:v>16823.0000673365</c:v>
                </c:pt>
                <c:pt idx="385">
                  <c:v>17057.60645357256</c:v>
                </c:pt>
                <c:pt idx="386">
                  <c:v>16871.09068697935</c:v>
                </c:pt>
                <c:pt idx="387">
                  <c:v>17255.1702889694</c:v>
                </c:pt>
                <c:pt idx="388">
                  <c:v>17249.87420694614</c:v>
                </c:pt>
                <c:pt idx="389">
                  <c:v>17233.27170097297</c:v>
                </c:pt>
                <c:pt idx="390">
                  <c:v>17282.6592948094</c:v>
                </c:pt>
                <c:pt idx="391">
                  <c:v>17418.96905379794</c:v>
                </c:pt>
                <c:pt idx="392">
                  <c:v>17489.51729776911</c:v>
                </c:pt>
                <c:pt idx="393">
                  <c:v>17489.51729776911</c:v>
                </c:pt>
                <c:pt idx="394">
                  <c:v>17489.51729776911</c:v>
                </c:pt>
                <c:pt idx="395">
                  <c:v>17401.44605792177</c:v>
                </c:pt>
                <c:pt idx="396">
                  <c:v>17093.04511727686</c:v>
                </c:pt>
                <c:pt idx="397">
                  <c:v>17246.5749322186</c:v>
                </c:pt>
                <c:pt idx="398">
                  <c:v>17179.40563818159</c:v>
                </c:pt>
                <c:pt idx="399">
                  <c:v>17137.93888012813</c:v>
                </c:pt>
                <c:pt idx="400">
                  <c:v>17223.27129959351</c:v>
                </c:pt>
                <c:pt idx="401">
                  <c:v>17419.75797865866</c:v>
                </c:pt>
                <c:pt idx="402">
                  <c:v>17419.75797865866</c:v>
                </c:pt>
                <c:pt idx="403">
                  <c:v>17419.75797865866</c:v>
                </c:pt>
                <c:pt idx="404">
                  <c:v>17419.75797865866</c:v>
                </c:pt>
                <c:pt idx="405">
                  <c:v>17419.75797865866</c:v>
                </c:pt>
                <c:pt idx="406">
                  <c:v>17419.75797865866</c:v>
                </c:pt>
                <c:pt idx="407">
                  <c:v>17793.25951427506</c:v>
                </c:pt>
                <c:pt idx="408">
                  <c:v>17706.20482469059</c:v>
                </c:pt>
                <c:pt idx="409">
                  <c:v>17706.20482469059</c:v>
                </c:pt>
                <c:pt idx="410">
                  <c:v>17706.20482469059</c:v>
                </c:pt>
                <c:pt idx="411">
                  <c:v>17706.20482469059</c:v>
                </c:pt>
                <c:pt idx="412">
                  <c:v>17706.20482469059</c:v>
                </c:pt>
                <c:pt idx="413">
                  <c:v>17706.20482469059</c:v>
                </c:pt>
                <c:pt idx="414">
                  <c:v>17706.20482469059</c:v>
                </c:pt>
                <c:pt idx="415">
                  <c:v>17363.93557246853</c:v>
                </c:pt>
                <c:pt idx="416">
                  <c:v>17577.67884716499</c:v>
                </c:pt>
                <c:pt idx="417">
                  <c:v>17260.5820006385</c:v>
                </c:pt>
                <c:pt idx="418">
                  <c:v>17316.77385128486</c:v>
                </c:pt>
                <c:pt idx="419">
                  <c:v>17646.55553212743</c:v>
                </c:pt>
                <c:pt idx="420">
                  <c:v>17700.59796772174</c:v>
                </c:pt>
                <c:pt idx="421">
                  <c:v>17400.60103831467</c:v>
                </c:pt>
                <c:pt idx="422">
                  <c:v>17392.98627490386</c:v>
                </c:pt>
                <c:pt idx="423">
                  <c:v>17507.260902457</c:v>
                </c:pt>
                <c:pt idx="424">
                  <c:v>17406.82999871893</c:v>
                </c:pt>
                <c:pt idx="425">
                  <c:v>17406.82999871893</c:v>
                </c:pt>
                <c:pt idx="426">
                  <c:v>17694.51661518081</c:v>
                </c:pt>
                <c:pt idx="427">
                  <c:v>17725.21003736064</c:v>
                </c:pt>
                <c:pt idx="428">
                  <c:v>17552.94376396983</c:v>
                </c:pt>
                <c:pt idx="429">
                  <c:v>17604.88217984815</c:v>
                </c:pt>
                <c:pt idx="430">
                  <c:v>17787.59410713437</c:v>
                </c:pt>
                <c:pt idx="431">
                  <c:v>17654.65649506487</c:v>
                </c:pt>
                <c:pt idx="432">
                  <c:v>17564.69173898993</c:v>
                </c:pt>
                <c:pt idx="433">
                  <c:v>17782.48574946473</c:v>
                </c:pt>
                <c:pt idx="434">
                  <c:v>17709.30852279</c:v>
                </c:pt>
                <c:pt idx="435">
                  <c:v>17637.2041082961</c:v>
                </c:pt>
                <c:pt idx="436">
                  <c:v>17836.63086142034</c:v>
                </c:pt>
                <c:pt idx="437">
                  <c:v>17836.63086142034</c:v>
                </c:pt>
                <c:pt idx="438">
                  <c:v>17960.61404809064</c:v>
                </c:pt>
                <c:pt idx="439">
                  <c:v>17899.83204682057</c:v>
                </c:pt>
                <c:pt idx="440">
                  <c:v>17810.01983598867</c:v>
                </c:pt>
                <c:pt idx="441">
                  <c:v>18230.79254852243</c:v>
                </c:pt>
                <c:pt idx="442">
                  <c:v>18688.75935726461</c:v>
                </c:pt>
                <c:pt idx="443">
                  <c:v>18803.0243432082</c:v>
                </c:pt>
                <c:pt idx="444">
                  <c:v>18762.21541965692</c:v>
                </c:pt>
                <c:pt idx="445">
                  <c:v>18917.893905797</c:v>
                </c:pt>
                <c:pt idx="446">
                  <c:v>18706.68586522216</c:v>
                </c:pt>
                <c:pt idx="447">
                  <c:v>18786.9212965223</c:v>
                </c:pt>
                <c:pt idx="448">
                  <c:v>18712.23849022563</c:v>
                </c:pt>
                <c:pt idx="449">
                  <c:v>18781.64630276901</c:v>
                </c:pt>
                <c:pt idx="450">
                  <c:v>19033.53397154482</c:v>
                </c:pt>
                <c:pt idx="451">
                  <c:v>19160.83569914872</c:v>
                </c:pt>
                <c:pt idx="452">
                  <c:v>19357.93736181619</c:v>
                </c:pt>
                <c:pt idx="453">
                  <c:v>19362.50909773121</c:v>
                </c:pt>
                <c:pt idx="454">
                  <c:v>19550.48812153113</c:v>
                </c:pt>
                <c:pt idx="455">
                  <c:v>19595.6676293972</c:v>
                </c:pt>
                <c:pt idx="456">
                  <c:v>19587.30404192914</c:v>
                </c:pt>
                <c:pt idx="457">
                  <c:v>19367.71966836469</c:v>
                </c:pt>
                <c:pt idx="458">
                  <c:v>19475.01696566198</c:v>
                </c:pt>
                <c:pt idx="459">
                  <c:v>19650.78113795446</c:v>
                </c:pt>
                <c:pt idx="460">
                  <c:v>19705.31419862249</c:v>
                </c:pt>
                <c:pt idx="461">
                  <c:v>19645.54536588385</c:v>
                </c:pt>
                <c:pt idx="462">
                  <c:v>19462.94034160688</c:v>
                </c:pt>
                <c:pt idx="463">
                  <c:v>19761.68105490176</c:v>
                </c:pt>
                <c:pt idx="464">
                  <c:v>19738.90439577431</c:v>
                </c:pt>
                <c:pt idx="465">
                  <c:v>19738.90439577431</c:v>
                </c:pt>
                <c:pt idx="466">
                  <c:v>19738.90439577431</c:v>
                </c:pt>
                <c:pt idx="467">
                  <c:v>19738.90439577431</c:v>
                </c:pt>
                <c:pt idx="468">
                  <c:v>19738.90439577431</c:v>
                </c:pt>
                <c:pt idx="469">
                  <c:v>19738.90439577431</c:v>
                </c:pt>
                <c:pt idx="470">
                  <c:v>19738.90439577431</c:v>
                </c:pt>
                <c:pt idx="471">
                  <c:v>19738.90439577431</c:v>
                </c:pt>
                <c:pt idx="472">
                  <c:v>19738.90439577431</c:v>
                </c:pt>
                <c:pt idx="473">
                  <c:v>19738.90439577431</c:v>
                </c:pt>
                <c:pt idx="474">
                  <c:v>19738.90439577431</c:v>
                </c:pt>
                <c:pt idx="475">
                  <c:v>19738.90439577431</c:v>
                </c:pt>
                <c:pt idx="476">
                  <c:v>19738.90439577431</c:v>
                </c:pt>
                <c:pt idx="477">
                  <c:v>19738.90439577431</c:v>
                </c:pt>
                <c:pt idx="478">
                  <c:v>19738.90439577431</c:v>
                </c:pt>
                <c:pt idx="479">
                  <c:v>19738.90439577431</c:v>
                </c:pt>
                <c:pt idx="480">
                  <c:v>19500.07350483171</c:v>
                </c:pt>
                <c:pt idx="481">
                  <c:v>19086.61335504525</c:v>
                </c:pt>
                <c:pt idx="482">
                  <c:v>19020.99804782689</c:v>
                </c:pt>
                <c:pt idx="483">
                  <c:v>19160.2515342912</c:v>
                </c:pt>
                <c:pt idx="484">
                  <c:v>19421.56513671041</c:v>
                </c:pt>
                <c:pt idx="485">
                  <c:v>19553.33894534102</c:v>
                </c:pt>
                <c:pt idx="486">
                  <c:v>19776.39704560594</c:v>
                </c:pt>
                <c:pt idx="487">
                  <c:v>19845.35698412846</c:v>
                </c:pt>
                <c:pt idx="488">
                  <c:v>19909.79600210657</c:v>
                </c:pt>
                <c:pt idx="489">
                  <c:v>20268.25275128218</c:v>
                </c:pt>
                <c:pt idx="490">
                  <c:v>21172.61302520178</c:v>
                </c:pt>
                <c:pt idx="491">
                  <c:v>21633.9818494367</c:v>
                </c:pt>
                <c:pt idx="492">
                  <c:v>21545.19011345187</c:v>
                </c:pt>
                <c:pt idx="493">
                  <c:v>22084.51769498938</c:v>
                </c:pt>
                <c:pt idx="494">
                  <c:v>22236.9531807324</c:v>
                </c:pt>
                <c:pt idx="495">
                  <c:v>23093.33883477349</c:v>
                </c:pt>
                <c:pt idx="496">
                  <c:v>23682.18860457269</c:v>
                </c:pt>
                <c:pt idx="497">
                  <c:v>24145.10499719079</c:v>
                </c:pt>
                <c:pt idx="498">
                  <c:v>25701.95879066779</c:v>
                </c:pt>
                <c:pt idx="499">
                  <c:v>24100.49053516425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'_ChartData'!$A$2:$A$251</c:f>
              <c:numCache>
                <c:formatCode>General</c:formatCode>
                <c:ptCount val="250"/>
                <c:pt idx="0">
                  <c:v>44201.375</c:v>
                </c:pt>
                <c:pt idx="1">
                  <c:v>44202.29166666666</c:v>
                </c:pt>
                <c:pt idx="2">
                  <c:v>44204.29166666666</c:v>
                </c:pt>
                <c:pt idx="3">
                  <c:v>44208.04166666666</c:v>
                </c:pt>
                <c:pt idx="4">
                  <c:v>44211.41666666666</c:v>
                </c:pt>
                <c:pt idx="5">
                  <c:v>44213.875</c:v>
                </c:pt>
                <c:pt idx="6">
                  <c:v>44216.54166666666</c:v>
                </c:pt>
                <c:pt idx="7">
                  <c:v>44223.45833333334</c:v>
                </c:pt>
                <c:pt idx="8">
                  <c:v>44224.54166666666</c:v>
                </c:pt>
                <c:pt idx="9">
                  <c:v>44228.79166666666</c:v>
                </c:pt>
                <c:pt idx="10">
                  <c:v>44229.58333333334</c:v>
                </c:pt>
                <c:pt idx="11">
                  <c:v>44235.58333333334</c:v>
                </c:pt>
                <c:pt idx="12">
                  <c:v>44242</c:v>
                </c:pt>
                <c:pt idx="13">
                  <c:v>44242.04166666666</c:v>
                </c:pt>
                <c:pt idx="14">
                  <c:v>44243.04166666666</c:v>
                </c:pt>
                <c:pt idx="15">
                  <c:v>44245.83333333334</c:v>
                </c:pt>
                <c:pt idx="16">
                  <c:v>44250.125</c:v>
                </c:pt>
                <c:pt idx="17">
                  <c:v>44251.04166666666</c:v>
                </c:pt>
                <c:pt idx="18">
                  <c:v>44253.16666666666</c:v>
                </c:pt>
                <c:pt idx="19">
                  <c:v>44257.25</c:v>
                </c:pt>
                <c:pt idx="20">
                  <c:v>44259.33333333334</c:v>
                </c:pt>
                <c:pt idx="21">
                  <c:v>44262.79166666666</c:v>
                </c:pt>
                <c:pt idx="22">
                  <c:v>44265.83333333334</c:v>
                </c:pt>
                <c:pt idx="23">
                  <c:v>44267.25</c:v>
                </c:pt>
                <c:pt idx="24">
                  <c:v>44272.04166666666</c:v>
                </c:pt>
                <c:pt idx="25">
                  <c:v>44277.25</c:v>
                </c:pt>
                <c:pt idx="26">
                  <c:v>44280.375</c:v>
                </c:pt>
                <c:pt idx="27">
                  <c:v>44286.41666666666</c:v>
                </c:pt>
                <c:pt idx="28">
                  <c:v>44291.04166666666</c:v>
                </c:pt>
                <c:pt idx="29">
                  <c:v>44292.04166666666</c:v>
                </c:pt>
                <c:pt idx="30">
                  <c:v>44342.08333333334</c:v>
                </c:pt>
                <c:pt idx="31">
                  <c:v>44348.25</c:v>
                </c:pt>
                <c:pt idx="32">
                  <c:v>44351.20833333334</c:v>
                </c:pt>
                <c:pt idx="33">
                  <c:v>44358.33333333334</c:v>
                </c:pt>
                <c:pt idx="34">
                  <c:v>44368.16666666666</c:v>
                </c:pt>
                <c:pt idx="35">
                  <c:v>44398.125</c:v>
                </c:pt>
                <c:pt idx="36">
                  <c:v>44414.33333333334</c:v>
                </c:pt>
                <c:pt idx="37">
                  <c:v>44419.33333333334</c:v>
                </c:pt>
                <c:pt idx="38">
                  <c:v>44420.91666666666</c:v>
                </c:pt>
                <c:pt idx="39">
                  <c:v>44421.54166666666</c:v>
                </c:pt>
                <c:pt idx="40">
                  <c:v>44427.20833333334</c:v>
                </c:pt>
                <c:pt idx="41">
                  <c:v>44452.08333333334</c:v>
                </c:pt>
                <c:pt idx="42">
                  <c:v>44456.20833333334</c:v>
                </c:pt>
                <c:pt idx="43">
                  <c:v>44460.16666666666</c:v>
                </c:pt>
                <c:pt idx="44">
                  <c:v>44463.45833333334</c:v>
                </c:pt>
                <c:pt idx="45">
                  <c:v>44469.375</c:v>
                </c:pt>
                <c:pt idx="46">
                  <c:v>44472.79166666666</c:v>
                </c:pt>
                <c:pt idx="47">
                  <c:v>44503.16666666666</c:v>
                </c:pt>
                <c:pt idx="48">
                  <c:v>44503.58333333334</c:v>
                </c:pt>
                <c:pt idx="49">
                  <c:v>44524.875</c:v>
                </c:pt>
                <c:pt idx="50">
                  <c:v>44528.79166666666</c:v>
                </c:pt>
                <c:pt idx="51">
                  <c:v>44532.33333333334</c:v>
                </c:pt>
                <c:pt idx="52">
                  <c:v>44540.375</c:v>
                </c:pt>
                <c:pt idx="53">
                  <c:v>44545.625</c:v>
                </c:pt>
                <c:pt idx="54">
                  <c:v>44568.5</c:v>
                </c:pt>
                <c:pt idx="55">
                  <c:v>44592.16666666666</c:v>
                </c:pt>
                <c:pt idx="56">
                  <c:v>44595.45833333334</c:v>
                </c:pt>
                <c:pt idx="57">
                  <c:v>44599.91666666666</c:v>
                </c:pt>
                <c:pt idx="58">
                  <c:v>44601.04166666666</c:v>
                </c:pt>
                <c:pt idx="59">
                  <c:v>44634.29166666666</c:v>
                </c:pt>
                <c:pt idx="60">
                  <c:v>44635.375</c:v>
                </c:pt>
                <c:pt idx="61">
                  <c:v>44637.45833333334</c:v>
                </c:pt>
                <c:pt idx="62">
                  <c:v>44642.54166666666</c:v>
                </c:pt>
                <c:pt idx="63">
                  <c:v>44645.125</c:v>
                </c:pt>
                <c:pt idx="64">
                  <c:v>44648.75</c:v>
                </c:pt>
                <c:pt idx="65">
                  <c:v>44649.5</c:v>
                </c:pt>
                <c:pt idx="66">
                  <c:v>44676.95833333334</c:v>
                </c:pt>
                <c:pt idx="67">
                  <c:v>44679.625</c:v>
                </c:pt>
                <c:pt idx="68">
                  <c:v>44683.5</c:v>
                </c:pt>
                <c:pt idx="69">
                  <c:v>44690.95833333334</c:v>
                </c:pt>
                <c:pt idx="70">
                  <c:v>44692.125</c:v>
                </c:pt>
                <c:pt idx="71">
                  <c:v>44694.45833333334</c:v>
                </c:pt>
                <c:pt idx="72">
                  <c:v>44697.66666666666</c:v>
                </c:pt>
                <c:pt idx="73">
                  <c:v>44699.04166666666</c:v>
                </c:pt>
                <c:pt idx="74">
                  <c:v>44725.29166666666</c:v>
                </c:pt>
                <c:pt idx="75">
                  <c:v>44726.08333333334</c:v>
                </c:pt>
                <c:pt idx="76">
                  <c:v>44728.04166666666</c:v>
                </c:pt>
                <c:pt idx="77">
                  <c:v>44734.25</c:v>
                </c:pt>
                <c:pt idx="78">
                  <c:v>44735.95833333334</c:v>
                </c:pt>
                <c:pt idx="79">
                  <c:v>44746.45833333334</c:v>
                </c:pt>
                <c:pt idx="80">
                  <c:v>44748.625</c:v>
                </c:pt>
                <c:pt idx="81">
                  <c:v>44757.29166666666</c:v>
                </c:pt>
                <c:pt idx="82">
                  <c:v>44761.04166666666</c:v>
                </c:pt>
                <c:pt idx="83">
                  <c:v>44790.625</c:v>
                </c:pt>
                <c:pt idx="84">
                  <c:v>44796.16666666666</c:v>
                </c:pt>
                <c:pt idx="85">
                  <c:v>44802.375</c:v>
                </c:pt>
                <c:pt idx="86">
                  <c:v>44806</c:v>
                </c:pt>
                <c:pt idx="87">
                  <c:v>44809.91666666666</c:v>
                </c:pt>
                <c:pt idx="88">
                  <c:v>44811.625</c:v>
                </c:pt>
                <c:pt idx="89">
                  <c:v>44812.04166666666</c:v>
                </c:pt>
                <c:pt idx="90">
                  <c:v>44830.375</c:v>
                </c:pt>
                <c:pt idx="91">
                  <c:v>44832.29166666666</c:v>
                </c:pt>
                <c:pt idx="92">
                  <c:v>44834.25</c:v>
                </c:pt>
                <c:pt idx="93">
                  <c:v>44836.79166666666</c:v>
                </c:pt>
                <c:pt idx="94">
                  <c:v>44845.5</c:v>
                </c:pt>
                <c:pt idx="95">
                  <c:v>44846.125</c:v>
                </c:pt>
                <c:pt idx="96">
                  <c:v>44847.5</c:v>
                </c:pt>
                <c:pt idx="97">
                  <c:v>44851.08333333334</c:v>
                </c:pt>
                <c:pt idx="98">
                  <c:v>44854.04166666666</c:v>
                </c:pt>
                <c:pt idx="99">
                  <c:v>44858.04166666666</c:v>
                </c:pt>
                <c:pt idx="100">
                  <c:v>44883.66666666666</c:v>
                </c:pt>
                <c:pt idx="101">
                  <c:v>44889.08333333334</c:v>
                </c:pt>
                <c:pt idx="102">
                  <c:v>44895.04166666666</c:v>
                </c:pt>
                <c:pt idx="103">
                  <c:v>44910.25</c:v>
                </c:pt>
                <c:pt idx="104">
                  <c:v>44915.33333333334</c:v>
                </c:pt>
                <c:pt idx="105">
                  <c:v>44916.04166666666</c:v>
                </c:pt>
                <c:pt idx="106">
                  <c:v>44917.04166666666</c:v>
                </c:pt>
                <c:pt idx="107">
                  <c:v>44922.29166666666</c:v>
                </c:pt>
                <c:pt idx="108">
                  <c:v>44929.16666666666</c:v>
                </c:pt>
                <c:pt idx="109">
                  <c:v>44931.20833333334</c:v>
                </c:pt>
                <c:pt idx="110">
                  <c:v>44942.125</c:v>
                </c:pt>
                <c:pt idx="111">
                  <c:v>44945.16666666666</c:v>
                </c:pt>
                <c:pt idx="112">
                  <c:v>44949.58333333334</c:v>
                </c:pt>
                <c:pt idx="113">
                  <c:v>44959.41666666666</c:v>
                </c:pt>
                <c:pt idx="114">
                  <c:v>44964.45833333334</c:v>
                </c:pt>
                <c:pt idx="115">
                  <c:v>44967.125</c:v>
                </c:pt>
                <c:pt idx="116">
                  <c:v>44972.45833333334</c:v>
                </c:pt>
                <c:pt idx="117">
                  <c:v>44985.5</c:v>
                </c:pt>
                <c:pt idx="118">
                  <c:v>44995.125</c:v>
                </c:pt>
                <c:pt idx="119">
                  <c:v>44997.79166666666</c:v>
                </c:pt>
                <c:pt idx="120">
                  <c:v>45033.58333333334</c:v>
                </c:pt>
                <c:pt idx="121">
                  <c:v>45047.54166666666</c:v>
                </c:pt>
                <c:pt idx="122">
                  <c:v>45050.125</c:v>
                </c:pt>
                <c:pt idx="123">
                  <c:v>45063.58333333334</c:v>
                </c:pt>
                <c:pt idx="124">
                  <c:v>45069.5</c:v>
                </c:pt>
                <c:pt idx="125">
                  <c:v>45102.875</c:v>
                </c:pt>
                <c:pt idx="126">
                  <c:v>45134.08333333334</c:v>
                </c:pt>
                <c:pt idx="127">
                  <c:v>45135.29166666666</c:v>
                </c:pt>
                <c:pt idx="128">
                  <c:v>45139.41666666666</c:v>
                </c:pt>
                <c:pt idx="129">
                  <c:v>45142.375</c:v>
                </c:pt>
                <c:pt idx="130">
                  <c:v>45148.16666666666</c:v>
                </c:pt>
                <c:pt idx="131">
                  <c:v>45152.45833333334</c:v>
                </c:pt>
                <c:pt idx="132">
                  <c:v>45177.41666666666</c:v>
                </c:pt>
                <c:pt idx="133">
                  <c:v>45183.54166666666</c:v>
                </c:pt>
                <c:pt idx="134">
                  <c:v>45189.625</c:v>
                </c:pt>
                <c:pt idx="135">
                  <c:v>45190.04166666666</c:v>
                </c:pt>
                <c:pt idx="136">
                  <c:v>45195.20833333334</c:v>
                </c:pt>
                <c:pt idx="137">
                  <c:v>45197.25</c:v>
                </c:pt>
                <c:pt idx="138">
                  <c:v>45198.45833333334</c:v>
                </c:pt>
                <c:pt idx="139">
                  <c:v>45203.33333333334</c:v>
                </c:pt>
                <c:pt idx="140">
                  <c:v>45208.16666666666</c:v>
                </c:pt>
                <c:pt idx="141">
                  <c:v>45210.04166666666</c:v>
                </c:pt>
                <c:pt idx="142">
                  <c:v>45233.04166666666</c:v>
                </c:pt>
                <c:pt idx="143">
                  <c:v>45237.58333333334</c:v>
                </c:pt>
                <c:pt idx="144">
                  <c:v>45243.45833333334</c:v>
                </c:pt>
                <c:pt idx="145">
                  <c:v>45245.04166666666</c:v>
                </c:pt>
                <c:pt idx="146">
                  <c:v>45266.125</c:v>
                </c:pt>
                <c:pt idx="147">
                  <c:v>45267.16666666666</c:v>
                </c:pt>
                <c:pt idx="148">
                  <c:v>45267.875</c:v>
                </c:pt>
                <c:pt idx="149">
                  <c:v>45272.33333333334</c:v>
                </c:pt>
                <c:pt idx="150">
                  <c:v>45273.625</c:v>
                </c:pt>
                <c:pt idx="151">
                  <c:v>45289.45833333334</c:v>
                </c:pt>
                <c:pt idx="152">
                  <c:v>45295.79166666666</c:v>
                </c:pt>
                <c:pt idx="153">
                  <c:v>45299.33333333334</c:v>
                </c:pt>
                <c:pt idx="154">
                  <c:v>45303.5</c:v>
                </c:pt>
                <c:pt idx="155">
                  <c:v>45309.41666666666</c:v>
                </c:pt>
                <c:pt idx="156">
                  <c:v>45313.95833333334</c:v>
                </c:pt>
                <c:pt idx="157">
                  <c:v>45315.41666666666</c:v>
                </c:pt>
                <c:pt idx="158">
                  <c:v>45316.04166666666</c:v>
                </c:pt>
                <c:pt idx="159">
                  <c:v>45328.45833333334</c:v>
                </c:pt>
                <c:pt idx="160">
                  <c:v>45335.25</c:v>
                </c:pt>
                <c:pt idx="161">
                  <c:v>45336.41666666666</c:v>
                </c:pt>
                <c:pt idx="162">
                  <c:v>45349.5</c:v>
                </c:pt>
                <c:pt idx="163">
                  <c:v>45373.33333333334</c:v>
                </c:pt>
                <c:pt idx="164">
                  <c:v>45405.41666666666</c:v>
                </c:pt>
                <c:pt idx="165">
                  <c:v>45413.25</c:v>
                </c:pt>
                <c:pt idx="166">
                  <c:v>45414.33333333334</c:v>
                </c:pt>
                <c:pt idx="167">
                  <c:v>45418.20833333334</c:v>
                </c:pt>
                <c:pt idx="168">
                  <c:v>45421.04166666666</c:v>
                </c:pt>
                <c:pt idx="169">
                  <c:v>45445.91666666666</c:v>
                </c:pt>
                <c:pt idx="170">
                  <c:v>45447.95833333334</c:v>
                </c:pt>
                <c:pt idx="171">
                  <c:v>45450.20833333334</c:v>
                </c:pt>
                <c:pt idx="172">
                  <c:v>45453.04166666666</c:v>
                </c:pt>
                <c:pt idx="173">
                  <c:v>45456.54166666666</c:v>
                </c:pt>
                <c:pt idx="174">
                  <c:v>45464.125</c:v>
                </c:pt>
                <c:pt idx="175">
                  <c:v>45466.91666666666</c:v>
                </c:pt>
                <c:pt idx="176">
                  <c:v>45469.54166666666</c:v>
                </c:pt>
                <c:pt idx="177">
                  <c:v>45471.41666666666</c:v>
                </c:pt>
                <c:pt idx="178">
                  <c:v>45476.04166666666</c:v>
                </c:pt>
                <c:pt idx="179">
                  <c:v>45495.66666666666</c:v>
                </c:pt>
                <c:pt idx="180">
                  <c:v>45496.25</c:v>
                </c:pt>
                <c:pt idx="181">
                  <c:v>45499.54166666666</c:v>
                </c:pt>
                <c:pt idx="182">
                  <c:v>45505.16666666666</c:v>
                </c:pt>
                <c:pt idx="183">
                  <c:v>45506.41666666666</c:v>
                </c:pt>
                <c:pt idx="184">
                  <c:v>45509.875</c:v>
                </c:pt>
                <c:pt idx="185">
                  <c:v>45510.45833333334</c:v>
                </c:pt>
                <c:pt idx="186">
                  <c:v>45516.375</c:v>
                </c:pt>
                <c:pt idx="187">
                  <c:v>45517.04166666666</c:v>
                </c:pt>
                <c:pt idx="188">
                  <c:v>45539.375</c:v>
                </c:pt>
                <c:pt idx="189">
                  <c:v>45540.5</c:v>
                </c:pt>
                <c:pt idx="190">
                  <c:v>45543.79166666666</c:v>
                </c:pt>
                <c:pt idx="191">
                  <c:v>45546.16666666666</c:v>
                </c:pt>
                <c:pt idx="192">
                  <c:v>45547.04166666666</c:v>
                </c:pt>
                <c:pt idx="193">
                  <c:v>45567.45833333334</c:v>
                </c:pt>
                <c:pt idx="194">
                  <c:v>45568.04166666666</c:v>
                </c:pt>
                <c:pt idx="195">
                  <c:v>45573.20833333334</c:v>
                </c:pt>
                <c:pt idx="196">
                  <c:v>45574.20833333334</c:v>
                </c:pt>
                <c:pt idx="197">
                  <c:v>45578.75</c:v>
                </c:pt>
                <c:pt idx="198">
                  <c:v>45581.5</c:v>
                </c:pt>
                <c:pt idx="199">
                  <c:v>45583.04166666666</c:v>
                </c:pt>
                <c:pt idx="200">
                  <c:v>45597.375</c:v>
                </c:pt>
                <c:pt idx="201">
                  <c:v>45602</c:v>
                </c:pt>
                <c:pt idx="202">
                  <c:v>45603.33333333334</c:v>
                </c:pt>
                <c:pt idx="203">
                  <c:v>45608.375</c:v>
                </c:pt>
                <c:pt idx="204">
                  <c:v>45610.375</c:v>
                </c:pt>
                <c:pt idx="205">
                  <c:v>45614.58333333334</c:v>
                </c:pt>
                <c:pt idx="206">
                  <c:v>45618.04166666666</c:v>
                </c:pt>
                <c:pt idx="207">
                  <c:v>45621.95833333334</c:v>
                </c:pt>
                <c:pt idx="208">
                  <c:v>45642.29166666666</c:v>
                </c:pt>
                <c:pt idx="209">
                  <c:v>45643.45833333334</c:v>
                </c:pt>
                <c:pt idx="210">
                  <c:v>45646.41666666666</c:v>
                </c:pt>
                <c:pt idx="211">
                  <c:v>45684.16666666666</c:v>
                </c:pt>
                <c:pt idx="212">
                  <c:v>45712.5</c:v>
                </c:pt>
                <c:pt idx="213">
                  <c:v>45716.66666666666</c:v>
                </c:pt>
                <c:pt idx="214">
                  <c:v>45720.375</c:v>
                </c:pt>
                <c:pt idx="215">
                  <c:v>45722.125</c:v>
                </c:pt>
                <c:pt idx="216">
                  <c:v>45723.04166666666</c:v>
                </c:pt>
                <c:pt idx="217">
                  <c:v>45741.5</c:v>
                </c:pt>
                <c:pt idx="218">
                  <c:v>45743.04166666666</c:v>
                </c:pt>
                <c:pt idx="219">
                  <c:v>45754.20833333334</c:v>
                </c:pt>
                <c:pt idx="220">
                  <c:v>45760.875</c:v>
                </c:pt>
                <c:pt idx="221">
                  <c:v>45761.41666666666</c:v>
                </c:pt>
                <c:pt idx="222">
                  <c:v>45762.04166666666</c:v>
                </c:pt>
                <c:pt idx="223">
                  <c:v>45779.66666666666</c:v>
                </c:pt>
                <c:pt idx="224">
                  <c:v>45783.04166666666</c:v>
                </c:pt>
                <c:pt idx="225">
                  <c:v>45789.04166666666</c:v>
                </c:pt>
                <c:pt idx="226">
                  <c:v>45792.25</c:v>
                </c:pt>
                <c:pt idx="227">
                  <c:v>45798.04166666666</c:v>
                </c:pt>
                <c:pt idx="228">
                  <c:v>45810.04166666666</c:v>
                </c:pt>
                <c:pt idx="229">
                  <c:v>45827.20833333334</c:v>
                </c:pt>
                <c:pt idx="230">
                  <c:v>45828.20833333334</c:v>
                </c:pt>
                <c:pt idx="231">
                  <c:v>45844.83333333334</c:v>
                </c:pt>
                <c:pt idx="232">
                  <c:v>45848.75</c:v>
                </c:pt>
                <c:pt idx="233">
                  <c:v>45849.04166666666</c:v>
                </c:pt>
                <c:pt idx="234">
                  <c:v>45866.08333333334</c:v>
                </c:pt>
                <c:pt idx="235">
                  <c:v>45870.375</c:v>
                </c:pt>
                <c:pt idx="236">
                  <c:v>45876.54166666666</c:v>
                </c:pt>
                <c:pt idx="237">
                  <c:v>45882.04166666666</c:v>
                </c:pt>
                <c:pt idx="238">
                  <c:v>45884.45833333334</c:v>
                </c:pt>
                <c:pt idx="239">
                  <c:v>45889.375</c:v>
                </c:pt>
                <c:pt idx="240">
                  <c:v>45952.125</c:v>
                </c:pt>
                <c:pt idx="241">
                  <c:v>45952.66666666666</c:v>
                </c:pt>
                <c:pt idx="242">
                  <c:v>45957.33333333334</c:v>
                </c:pt>
                <c:pt idx="243">
                  <c:v>45957.83333333334</c:v>
                </c:pt>
                <c:pt idx="244">
                  <c:v>45958.375</c:v>
                </c:pt>
                <c:pt idx="245">
                  <c:v>45960.54166666666</c:v>
                </c:pt>
                <c:pt idx="246">
                  <c:v>45965.45833333334</c:v>
                </c:pt>
                <c:pt idx="247">
                  <c:v>45971.04166666666</c:v>
                </c:pt>
                <c:pt idx="248">
                  <c:v>45982.33333333334</c:v>
                </c:pt>
                <c:pt idx="249">
                  <c:v>45986.04166666666</c:v>
                </c:pt>
              </c:numCache>
            </c:numRef>
          </c:xVal>
          <c:yVal>
            <c:numRef>
              <c:f>'_ChartData'!$E$2:$E$251</c:f>
              <c:numCache>
                <c:formatCode>General</c:formatCode>
                <c:ptCount val="250"/>
                <c:pt idx="0">
                  <c:v>10.08073418319881</c:v>
                </c:pt>
                <c:pt idx="1">
                  <c:v>19.98040770968859</c:v>
                </c:pt>
                <c:pt idx="2">
                  <c:v>29.8608311606712</c:v>
                </c:pt>
                <c:pt idx="3">
                  <c:v>39.75469307348713</c:v>
                </c:pt>
                <c:pt idx="4">
                  <c:v>49.61175670781252</c:v>
                </c:pt>
                <c:pt idx="5">
                  <c:v>59.78135079510221</c:v>
                </c:pt>
                <c:pt idx="6">
                  <c:v>69.6733970860586</c:v>
                </c:pt>
                <c:pt idx="7">
                  <c:v>79.85282189263812</c:v>
                </c:pt>
                <c:pt idx="8">
                  <c:v>90.03782189263812</c:v>
                </c:pt>
                <c:pt idx="9">
                  <c:v>99.86536468663704</c:v>
                </c:pt>
                <c:pt idx="10">
                  <c:v>110.0273461172544</c:v>
                </c:pt>
                <c:pt idx="11">
                  <c:v>119.9523281846901</c:v>
                </c:pt>
                <c:pt idx="12">
                  <c:v>129.9505080172347</c:v>
                </c:pt>
                <c:pt idx="13">
                  <c:v>139.9998316309147</c:v>
                </c:pt>
                <c:pt idx="14">
                  <c:v>149.8930282127581</c:v>
                </c:pt>
                <c:pt idx="15">
                  <c:v>160.06393652685</c:v>
                </c:pt>
                <c:pt idx="16">
                  <c:v>169.9521785743837</c:v>
                </c:pt>
                <c:pt idx="17">
                  <c:v>180.0238891245267</c:v>
                </c:pt>
                <c:pt idx="18">
                  <c:v>189.8388891245267</c:v>
                </c:pt>
                <c:pt idx="19">
                  <c:v>199.7100845507513</c:v>
                </c:pt>
                <c:pt idx="20">
                  <c:v>209.5734564809538</c:v>
                </c:pt>
                <c:pt idx="21">
                  <c:v>219.6984119768094</c:v>
                </c:pt>
                <c:pt idx="22">
                  <c:v>229.622252421304</c:v>
                </c:pt>
                <c:pt idx="23">
                  <c:v>239.7265577651896</c:v>
                </c:pt>
                <c:pt idx="24">
                  <c:v>249.7068262683041</c:v>
                </c:pt>
                <c:pt idx="25">
                  <c:v>259.5628070353788</c:v>
                </c:pt>
                <c:pt idx="26">
                  <c:v>269.3778070353788</c:v>
                </c:pt>
                <c:pt idx="27">
                  <c:v>279.5188509118976</c:v>
                </c:pt>
                <c:pt idx="28">
                  <c:v>289.5359990720009</c:v>
                </c:pt>
                <c:pt idx="29">
                  <c:v>300.0983585323286</c:v>
                </c:pt>
                <c:pt idx="30">
                  <c:v>310.0199290080006</c:v>
                </c:pt>
                <c:pt idx="31">
                  <c:v>319.8792140022112</c:v>
                </c:pt>
                <c:pt idx="32">
                  <c:v>329.9850577242619</c:v>
                </c:pt>
                <c:pt idx="33">
                  <c:v>339.8439236267579</c:v>
                </c:pt>
                <c:pt idx="34">
                  <c:v>349.7771877239961</c:v>
                </c:pt>
                <c:pt idx="35">
                  <c:v>359.9131789317706</c:v>
                </c:pt>
                <c:pt idx="36">
                  <c:v>369.7356640861616</c:v>
                </c:pt>
                <c:pt idx="37">
                  <c:v>379.648067636385</c:v>
                </c:pt>
                <c:pt idx="38">
                  <c:v>389.7282653630738</c:v>
                </c:pt>
                <c:pt idx="39">
                  <c:v>399.6326646726156</c:v>
                </c:pt>
                <c:pt idx="40">
                  <c:v>409.8140722812255</c:v>
                </c:pt>
                <c:pt idx="41">
                  <c:v>419.6672472387038</c:v>
                </c:pt>
                <c:pt idx="42">
                  <c:v>429.5573459826024</c:v>
                </c:pt>
                <c:pt idx="43">
                  <c:v>439.6745973421218</c:v>
                </c:pt>
                <c:pt idx="44">
                  <c:v>449.542113263555</c:v>
                </c:pt>
                <c:pt idx="45">
                  <c:v>459.6711583676594</c:v>
                </c:pt>
                <c:pt idx="46">
                  <c:v>469.9414465279348</c:v>
                </c:pt>
                <c:pt idx="47">
                  <c:v>479.8460760422993</c:v>
                </c:pt>
                <c:pt idx="48">
                  <c:v>490.0310760422993</c:v>
                </c:pt>
                <c:pt idx="49">
                  <c:v>499.9357907780789</c:v>
                </c:pt>
                <c:pt idx="50">
                  <c:v>509.757737570786</c:v>
                </c:pt>
                <c:pt idx="51">
                  <c:v>519.626661139677</c:v>
                </c:pt>
                <c:pt idx="52">
                  <c:v>529.4834535998294</c:v>
                </c:pt>
                <c:pt idx="53">
                  <c:v>539.6684535998294</c:v>
                </c:pt>
                <c:pt idx="54">
                  <c:v>549.813148467581</c:v>
                </c:pt>
                <c:pt idx="55">
                  <c:v>559.6948448703034</c:v>
                </c:pt>
                <c:pt idx="56">
                  <c:v>569.8476984999462</c:v>
                </c:pt>
                <c:pt idx="57">
                  <c:v>579.9233470719977</c:v>
                </c:pt>
                <c:pt idx="58">
                  <c:v>590.4566488532557</c:v>
                </c:pt>
                <c:pt idx="59">
                  <c:v>600.3707072763204</c:v>
                </c:pt>
                <c:pt idx="60">
                  <c:v>610.4741251129097</c:v>
                </c:pt>
                <c:pt idx="61">
                  <c:v>620.3715625231744</c:v>
                </c:pt>
                <c:pt idx="62">
                  <c:v>630.4835623455649</c:v>
                </c:pt>
                <c:pt idx="63">
                  <c:v>640.3974241275464</c:v>
                </c:pt>
                <c:pt idx="64">
                  <c:v>650.2611979193911</c:v>
                </c:pt>
                <c:pt idx="65">
                  <c:v>660.4392196316729</c:v>
                </c:pt>
                <c:pt idx="66">
                  <c:v>670.2925633773649</c:v>
                </c:pt>
                <c:pt idx="67">
                  <c:v>680.1539415816397</c:v>
                </c:pt>
                <c:pt idx="68">
                  <c:v>689.9712993090535</c:v>
                </c:pt>
                <c:pt idx="69">
                  <c:v>699.8431156307217</c:v>
                </c:pt>
                <c:pt idx="70">
                  <c:v>709.717131328371</c:v>
                </c:pt>
                <c:pt idx="71">
                  <c:v>719.8471041794942</c:v>
                </c:pt>
                <c:pt idx="72">
                  <c:v>729.8260335117161</c:v>
                </c:pt>
                <c:pt idx="73">
                  <c:v>739.8545929990385</c:v>
                </c:pt>
                <c:pt idx="74">
                  <c:v>749.7284333958387</c:v>
                </c:pt>
                <c:pt idx="75">
                  <c:v>759.8539511000643</c:v>
                </c:pt>
                <c:pt idx="76">
                  <c:v>769.7973900140914</c:v>
                </c:pt>
                <c:pt idx="77">
                  <c:v>779.6795136409124</c:v>
                </c:pt>
                <c:pt idx="78">
                  <c:v>789.5142441910278</c:v>
                </c:pt>
                <c:pt idx="79">
                  <c:v>799.4134324486766</c:v>
                </c:pt>
                <c:pt idx="80">
                  <c:v>809.2558401851958</c:v>
                </c:pt>
                <c:pt idx="81">
                  <c:v>819.3843756763117</c:v>
                </c:pt>
                <c:pt idx="82">
                  <c:v>829.7554892847025</c:v>
                </c:pt>
                <c:pt idx="83">
                  <c:v>839.5733772146847</c:v>
                </c:pt>
                <c:pt idx="84">
                  <c:v>849.6770540182498</c:v>
                </c:pt>
                <c:pt idx="85">
                  <c:v>859.4931829345111</c:v>
                </c:pt>
                <c:pt idx="86">
                  <c:v>869.6072350857963</c:v>
                </c:pt>
                <c:pt idx="87">
                  <c:v>879.5144704513231</c:v>
                </c:pt>
                <c:pt idx="88">
                  <c:v>889.5392390958522</c:v>
                </c:pt>
                <c:pt idx="89">
                  <c:v>899.6485776383666</c:v>
                </c:pt>
                <c:pt idx="90">
                  <c:v>909.4752562075259</c:v>
                </c:pt>
                <c:pt idx="91">
                  <c:v>919.6263785916525</c:v>
                </c:pt>
                <c:pt idx="92">
                  <c:v>929.619296810191</c:v>
                </c:pt>
                <c:pt idx="93">
                  <c:v>939.7032534979559</c:v>
                </c:pt>
                <c:pt idx="94">
                  <c:v>949.590049037698</c:v>
                </c:pt>
                <c:pt idx="95">
                  <c:v>959.4823365418955</c:v>
                </c:pt>
                <c:pt idx="96">
                  <c:v>969.2997443382877</c:v>
                </c:pt>
                <c:pt idx="97">
                  <c:v>979.4134723391323</c:v>
                </c:pt>
                <c:pt idx="98">
                  <c:v>989.4989298703368</c:v>
                </c:pt>
                <c:pt idx="99">
                  <c:v>999.9450495584662</c:v>
                </c:pt>
                <c:pt idx="100">
                  <c:v>1010.036147216278</c:v>
                </c:pt>
                <c:pt idx="101">
                  <c:v>1019.924572926333</c:v>
                </c:pt>
                <c:pt idx="102">
                  <c:v>1030.370602206567</c:v>
                </c:pt>
                <c:pt idx="103">
                  <c:v>1040.530443066028</c:v>
                </c:pt>
                <c:pt idx="104">
                  <c:v>1050.599713921428</c:v>
                </c:pt>
                <c:pt idx="105">
                  <c:v>1060.617859335018</c:v>
                </c:pt>
                <c:pt idx="106">
                  <c:v>1070.526263797578</c:v>
                </c:pt>
                <c:pt idx="107">
                  <c:v>1080.422653987481</c:v>
                </c:pt>
                <c:pt idx="108">
                  <c:v>1090.237653987481</c:v>
                </c:pt>
                <c:pt idx="109">
                  <c:v>1100.40890155387</c:v>
                </c:pt>
                <c:pt idx="110">
                  <c:v>1110.290270113866</c:v>
                </c:pt>
                <c:pt idx="111">
                  <c:v>1120.409840274599</c:v>
                </c:pt>
                <c:pt idx="112">
                  <c:v>1130.594840274598</c:v>
                </c:pt>
                <c:pt idx="113">
                  <c:v>1140.409840274599</c:v>
                </c:pt>
                <c:pt idx="114">
                  <c:v>1150.309966669549</c:v>
                </c:pt>
                <c:pt idx="115">
                  <c:v>1160.181910351425</c:v>
                </c:pt>
                <c:pt idx="116">
                  <c:v>1170.194424255764</c:v>
                </c:pt>
                <c:pt idx="117">
                  <c:v>1180.258348123878</c:v>
                </c:pt>
                <c:pt idx="118">
                  <c:v>1190.378372721857</c:v>
                </c:pt>
                <c:pt idx="119">
                  <c:v>1201.498332057675</c:v>
                </c:pt>
                <c:pt idx="120">
                  <c:v>1211.654676631033</c:v>
                </c:pt>
                <c:pt idx="121">
                  <c:v>1221.831239543918</c:v>
                </c:pt>
                <c:pt idx="122">
                  <c:v>1231.712216549282</c:v>
                </c:pt>
                <c:pt idx="123">
                  <c:v>1241.592003680441</c:v>
                </c:pt>
                <c:pt idx="124">
                  <c:v>1251.767133024687</c:v>
                </c:pt>
                <c:pt idx="125">
                  <c:v>1261.914492623656</c:v>
                </c:pt>
                <c:pt idx="126">
                  <c:v>1271.779071735768</c:v>
                </c:pt>
                <c:pt idx="127">
                  <c:v>1281.888941787366</c:v>
                </c:pt>
                <c:pt idx="128">
                  <c:v>1291.77534269058</c:v>
                </c:pt>
                <c:pt idx="129">
                  <c:v>1301.59938632334</c:v>
                </c:pt>
                <c:pt idx="130">
                  <c:v>1311.50564415863</c:v>
                </c:pt>
                <c:pt idx="131">
                  <c:v>1321.663612655667</c:v>
                </c:pt>
                <c:pt idx="132">
                  <c:v>1331.525934806198</c:v>
                </c:pt>
                <c:pt idx="133">
                  <c:v>1341.709454709061</c:v>
                </c:pt>
                <c:pt idx="134">
                  <c:v>1351.653678327474</c:v>
                </c:pt>
                <c:pt idx="135">
                  <c:v>1361.611783108712</c:v>
                </c:pt>
                <c:pt idx="136">
                  <c:v>1371.513024447662</c:v>
                </c:pt>
                <c:pt idx="137">
                  <c:v>1381.630805024655</c:v>
                </c:pt>
                <c:pt idx="138">
                  <c:v>1391.445805024655</c:v>
                </c:pt>
                <c:pt idx="139">
                  <c:v>1401.574892773545</c:v>
                </c:pt>
                <c:pt idx="140">
                  <c:v>1411.614371925782</c:v>
                </c:pt>
                <c:pt idx="141">
                  <c:v>1421.883992120953</c:v>
                </c:pt>
                <c:pt idx="142">
                  <c:v>1431.980273076272</c:v>
                </c:pt>
                <c:pt idx="143">
                  <c:v>1441.857469241028</c:v>
                </c:pt>
                <c:pt idx="144">
                  <c:v>1452.017711482904</c:v>
                </c:pt>
                <c:pt idx="145">
                  <c:v>1462.248673320237</c:v>
                </c:pt>
                <c:pt idx="146">
                  <c:v>1472.142959721885</c:v>
                </c:pt>
                <c:pt idx="147">
                  <c:v>1482.063208270175</c:v>
                </c:pt>
                <c:pt idx="148">
                  <c:v>1491.9843127966</c:v>
                </c:pt>
                <c:pt idx="149">
                  <c:v>1501.8843445854</c:v>
                </c:pt>
                <c:pt idx="150">
                  <c:v>1512.069344585399</c:v>
                </c:pt>
                <c:pt idx="151">
                  <c:v>1521.89289058716</c:v>
                </c:pt>
                <c:pt idx="152">
                  <c:v>1531.980127708844</c:v>
                </c:pt>
                <c:pt idx="153">
                  <c:v>1542.096773999395</c:v>
                </c:pt>
                <c:pt idx="154">
                  <c:v>1551.911773999395</c:v>
                </c:pt>
                <c:pt idx="155">
                  <c:v>1561.784688396906</c:v>
                </c:pt>
                <c:pt idx="156">
                  <c:v>1571.906326962392</c:v>
                </c:pt>
                <c:pt idx="157">
                  <c:v>1581.926423247891</c:v>
                </c:pt>
                <c:pt idx="158">
                  <c:v>1591.841584353874</c:v>
                </c:pt>
                <c:pt idx="159">
                  <c:v>1601.933670513903</c:v>
                </c:pt>
                <c:pt idx="160">
                  <c:v>1611.85394428989</c:v>
                </c:pt>
                <c:pt idx="161">
                  <c:v>1621.98538273143</c:v>
                </c:pt>
                <c:pt idx="162">
                  <c:v>1632.147963907546</c:v>
                </c:pt>
                <c:pt idx="163">
                  <c:v>1642.290124831662</c:v>
                </c:pt>
                <c:pt idx="164">
                  <c:v>1652.105124831662</c:v>
                </c:pt>
                <c:pt idx="165">
                  <c:v>1662.180124831662</c:v>
                </c:pt>
                <c:pt idx="166">
                  <c:v>1672.319634153458</c:v>
                </c:pt>
                <c:pt idx="167">
                  <c:v>1682.38996309354</c:v>
                </c:pt>
                <c:pt idx="168">
                  <c:v>1693.010626442252</c:v>
                </c:pt>
                <c:pt idx="169">
                  <c:v>1702.862262662504</c:v>
                </c:pt>
                <c:pt idx="170">
                  <c:v>1712.964612278328</c:v>
                </c:pt>
                <c:pt idx="171">
                  <c:v>1722.822377303522</c:v>
                </c:pt>
                <c:pt idx="172">
                  <c:v>1732.697726203034</c:v>
                </c:pt>
                <c:pt idx="173">
                  <c:v>1742.835109224368</c:v>
                </c:pt>
                <c:pt idx="174">
                  <c:v>1752.706069519199</c:v>
                </c:pt>
                <c:pt idx="175">
                  <c:v>1762.567052375054</c:v>
                </c:pt>
                <c:pt idx="176">
                  <c:v>1772.676991516076</c:v>
                </c:pt>
                <c:pt idx="177">
                  <c:v>1782.725727116921</c:v>
                </c:pt>
                <c:pt idx="178">
                  <c:v>1792.841669633665</c:v>
                </c:pt>
                <c:pt idx="179">
                  <c:v>1802.76153633188</c:v>
                </c:pt>
                <c:pt idx="180">
                  <c:v>1812.671446595138</c:v>
                </c:pt>
                <c:pt idx="181">
                  <c:v>1822.817597132923</c:v>
                </c:pt>
                <c:pt idx="182">
                  <c:v>1832.720475555397</c:v>
                </c:pt>
                <c:pt idx="183">
                  <c:v>1842.535475555397</c:v>
                </c:pt>
                <c:pt idx="184">
                  <c:v>1852.396326485383</c:v>
                </c:pt>
                <c:pt idx="185">
                  <c:v>1862.528207030372</c:v>
                </c:pt>
                <c:pt idx="186">
                  <c:v>1872.507003077093</c:v>
                </c:pt>
                <c:pt idx="187">
                  <c:v>1882.71033725239</c:v>
                </c:pt>
                <c:pt idx="188">
                  <c:v>1892.842985914688</c:v>
                </c:pt>
                <c:pt idx="189">
                  <c:v>1902.67095619807</c:v>
                </c:pt>
                <c:pt idx="190">
                  <c:v>1912.819889327044</c:v>
                </c:pt>
                <c:pt idx="191">
                  <c:v>1922.737129509935</c:v>
                </c:pt>
                <c:pt idx="192">
                  <c:v>1933.187213052124</c:v>
                </c:pt>
                <c:pt idx="193">
                  <c:v>1943.181684699573</c:v>
                </c:pt>
                <c:pt idx="194">
                  <c:v>1953.268530975326</c:v>
                </c:pt>
                <c:pt idx="195">
                  <c:v>1963.116968500119</c:v>
                </c:pt>
                <c:pt idx="196">
                  <c:v>1973.231571122685</c:v>
                </c:pt>
                <c:pt idx="197">
                  <c:v>1983.113742092403</c:v>
                </c:pt>
                <c:pt idx="198">
                  <c:v>1993.16873577129</c:v>
                </c:pt>
                <c:pt idx="199">
                  <c:v>2003.404325604551</c:v>
                </c:pt>
                <c:pt idx="200">
                  <c:v>2013.2543794341</c:v>
                </c:pt>
                <c:pt idx="201">
                  <c:v>2023.096785763589</c:v>
                </c:pt>
                <c:pt idx="202">
                  <c:v>2033.219150138895</c:v>
                </c:pt>
                <c:pt idx="203">
                  <c:v>2043.130848104581</c:v>
                </c:pt>
                <c:pt idx="204">
                  <c:v>2053.306488614723</c:v>
                </c:pt>
                <c:pt idx="205">
                  <c:v>2063.282661458204</c:v>
                </c:pt>
                <c:pt idx="206">
                  <c:v>2073.263876033103</c:v>
                </c:pt>
                <c:pt idx="207">
                  <c:v>2083.41254794686</c:v>
                </c:pt>
                <c:pt idx="208">
                  <c:v>2093.33754794686</c:v>
                </c:pt>
                <c:pt idx="209">
                  <c:v>2103.224217691486</c:v>
                </c:pt>
                <c:pt idx="210">
                  <c:v>2113.392658342502</c:v>
                </c:pt>
                <c:pt idx="211">
                  <c:v>2123.540955914304</c:v>
                </c:pt>
                <c:pt idx="212">
                  <c:v>2133.374738179326</c:v>
                </c:pt>
                <c:pt idx="213">
                  <c:v>2143.486665780474</c:v>
                </c:pt>
                <c:pt idx="214">
                  <c:v>2153.617120561131</c:v>
                </c:pt>
                <c:pt idx="215">
                  <c:v>2163.635139966645</c:v>
                </c:pt>
                <c:pt idx="216">
                  <c:v>2173.706377722655</c:v>
                </c:pt>
                <c:pt idx="217">
                  <c:v>2183.716795939652</c:v>
                </c:pt>
                <c:pt idx="218">
                  <c:v>2193.744154907148</c:v>
                </c:pt>
                <c:pt idx="219">
                  <c:v>2203.908427062547</c:v>
                </c:pt>
                <c:pt idx="220">
                  <c:v>2213.984756952056</c:v>
                </c:pt>
                <c:pt idx="221">
                  <c:v>2224.030409057994</c:v>
                </c:pt>
                <c:pt idx="222">
                  <c:v>2234.081110844923</c:v>
                </c:pt>
                <c:pt idx="223">
                  <c:v>2244.201175283604</c:v>
                </c:pt>
                <c:pt idx="224">
                  <c:v>2254.169570868059</c:v>
                </c:pt>
                <c:pt idx="225">
                  <c:v>2264.131541113579</c:v>
                </c:pt>
                <c:pt idx="226">
                  <c:v>2274.243268886383</c:v>
                </c:pt>
                <c:pt idx="227">
                  <c:v>2284.235255338952</c:v>
                </c:pt>
                <c:pt idx="228">
                  <c:v>2294.788291825153</c:v>
                </c:pt>
                <c:pt idx="229">
                  <c:v>2304.683244019594</c:v>
                </c:pt>
                <c:pt idx="230">
                  <c:v>2314.833757931987</c:v>
                </c:pt>
                <c:pt idx="231">
                  <c:v>2324.736897744297</c:v>
                </c:pt>
                <c:pt idx="232">
                  <c:v>2334.759596152706</c:v>
                </c:pt>
                <c:pt idx="233">
                  <c:v>2345.005663115191</c:v>
                </c:pt>
                <c:pt idx="234">
                  <c:v>2354.900818506104</c:v>
                </c:pt>
                <c:pt idx="235">
                  <c:v>2365.073522321347</c:v>
                </c:pt>
                <c:pt idx="236">
                  <c:v>2375.070638361408</c:v>
                </c:pt>
                <c:pt idx="237">
                  <c:v>2385.049037544505</c:v>
                </c:pt>
                <c:pt idx="238">
                  <c:v>2394.940811114131</c:v>
                </c:pt>
                <c:pt idx="239">
                  <c:v>2405.105745413384</c:v>
                </c:pt>
                <c:pt idx="240">
                  <c:v>2414.973830186619</c:v>
                </c:pt>
                <c:pt idx="241">
                  <c:v>2424.859379888296</c:v>
                </c:pt>
                <c:pt idx="242">
                  <c:v>2434.754304283974</c:v>
                </c:pt>
                <c:pt idx="243">
                  <c:v>2444.647266897495</c:v>
                </c:pt>
                <c:pt idx="244">
                  <c:v>2454.771625179294</c:v>
                </c:pt>
                <c:pt idx="245">
                  <c:v>2464.67259255454</c:v>
                </c:pt>
                <c:pt idx="246">
                  <c:v>2474.849769450679</c:v>
                </c:pt>
                <c:pt idx="247">
                  <c:v>2485.033089639156</c:v>
                </c:pt>
                <c:pt idx="248">
                  <c:v>2495.217410174011</c:v>
                </c:pt>
                <c:pt idx="249">
                  <c:v>2507.139490105918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'_PeriodData'!$A$2:$A$27</c:f>
              <c:strCache>
                <c:ptCount val="26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Dic 23</c:v>
                </c:pt>
                <c:pt idx="18">
                  <c:v>Ene 24</c:v>
                </c:pt>
                <c:pt idx="19">
                  <c:v>Feb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Nov 24</c:v>
                </c:pt>
                <c:pt idx="24">
                  <c:v>Dic 24</c:v>
                </c:pt>
                <c:pt idx="25">
                  <c:v>Abr 25</c:v>
                </c:pt>
              </c:strCache>
            </c:strRef>
          </c:cat>
          <c:val>
            <c:numRef>
              <c:f>'_PeriodData'!$B$2:$B$27</c:f>
              <c:numCache>
                <c:formatCode>General</c:formatCode>
                <c:ptCount val="26"/>
                <c:pt idx="0">
                  <c:v>0.91</c:v>
                </c:pt>
                <c:pt idx="1">
                  <c:v>0.77</c:v>
                </c:pt>
                <c:pt idx="2">
                  <c:v>3.89</c:v>
                </c:pt>
                <c:pt idx="3">
                  <c:v>0.9399999999999999</c:v>
                </c:pt>
                <c:pt idx="4">
                  <c:v>1.05</c:v>
                </c:pt>
                <c:pt idx="5">
                  <c:v>-2.6</c:v>
                </c:pt>
                <c:pt idx="6">
                  <c:v>-1.64</c:v>
                </c:pt>
                <c:pt idx="7">
                  <c:v>-1.74</c:v>
                </c:pt>
                <c:pt idx="8">
                  <c:v>-4.51</c:v>
                </c:pt>
                <c:pt idx="9">
                  <c:v>-6.8</c:v>
                </c:pt>
                <c:pt idx="10">
                  <c:v>-0.64</c:v>
                </c:pt>
                <c:pt idx="11">
                  <c:v>3.25</c:v>
                </c:pt>
                <c:pt idx="12">
                  <c:v>-2.69</c:v>
                </c:pt>
                <c:pt idx="13">
                  <c:v>-0.12</c:v>
                </c:pt>
                <c:pt idx="14">
                  <c:v>3.26</c:v>
                </c:pt>
                <c:pt idx="15">
                  <c:v>-1.27</c:v>
                </c:pt>
                <c:pt idx="16">
                  <c:v>2.32</c:v>
                </c:pt>
                <c:pt idx="17">
                  <c:v>-2.81</c:v>
                </c:pt>
                <c:pt idx="18">
                  <c:v>1.54</c:v>
                </c:pt>
                <c:pt idx="19">
                  <c:v>4.18</c:v>
                </c:pt>
                <c:pt idx="20">
                  <c:v>1.46</c:v>
                </c:pt>
                <c:pt idx="21">
                  <c:v>2.89</c:v>
                </c:pt>
                <c:pt idx="22">
                  <c:v>2.65</c:v>
                </c:pt>
                <c:pt idx="23">
                  <c:v>1.26</c:v>
                </c:pt>
                <c:pt idx="24">
                  <c:v>-1.44</c:v>
                </c:pt>
                <c:pt idx="25">
                  <c:v>1.37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'_PeriodData'!$A$2:$A$27</c:f>
              <c:strCache>
                <c:ptCount val="26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Dic 23</c:v>
                </c:pt>
                <c:pt idx="18">
                  <c:v>Ene 24</c:v>
                </c:pt>
                <c:pt idx="19">
                  <c:v>Feb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Nov 24</c:v>
                </c:pt>
                <c:pt idx="24">
                  <c:v>Dic 24</c:v>
                </c:pt>
                <c:pt idx="25">
                  <c:v>Abr 25</c:v>
                </c:pt>
              </c:strCache>
            </c:strRef>
          </c:cat>
          <c:val>
            <c:numRef>
              <c:f>'_PeriodData'!$C$2:$C$27</c:f>
              <c:numCache>
                <c:formatCode>General</c:formatCode>
                <c:ptCount val="26"/>
                <c:pt idx="0">
                  <c:v>-0.6899999999999999</c:v>
                </c:pt>
                <c:pt idx="1">
                  <c:v>-0.45</c:v>
                </c:pt>
                <c:pt idx="2">
                  <c:v>-5.28</c:v>
                </c:pt>
                <c:pt idx="3">
                  <c:v>-7.36</c:v>
                </c:pt>
                <c:pt idx="4">
                  <c:v>1.65</c:v>
                </c:pt>
                <c:pt idx="5">
                  <c:v>-8.390000000000001</c:v>
                </c:pt>
                <c:pt idx="6">
                  <c:v>-0.6899999999999999</c:v>
                </c:pt>
                <c:pt idx="7">
                  <c:v>-8.27</c:v>
                </c:pt>
                <c:pt idx="8">
                  <c:v>-1.56</c:v>
                </c:pt>
                <c:pt idx="9">
                  <c:v>-11.79</c:v>
                </c:pt>
                <c:pt idx="10">
                  <c:v>2.48</c:v>
                </c:pt>
                <c:pt idx="11">
                  <c:v>-10.1</c:v>
                </c:pt>
                <c:pt idx="12">
                  <c:v>-5.57</c:v>
                </c:pt>
                <c:pt idx="13">
                  <c:v>-8.23</c:v>
                </c:pt>
                <c:pt idx="14">
                  <c:v>-3.66</c:v>
                </c:pt>
                <c:pt idx="15">
                  <c:v>-1.77</c:v>
                </c:pt>
                <c:pt idx="16">
                  <c:v>-6.92</c:v>
                </c:pt>
                <c:pt idx="17">
                  <c:v>-2.62</c:v>
                </c:pt>
                <c:pt idx="18">
                  <c:v>-3.64</c:v>
                </c:pt>
                <c:pt idx="19">
                  <c:v>8.26</c:v>
                </c:pt>
                <c:pt idx="20">
                  <c:v>-0.34</c:v>
                </c:pt>
                <c:pt idx="21">
                  <c:v>-13.18</c:v>
                </c:pt>
                <c:pt idx="22">
                  <c:v>2.94</c:v>
                </c:pt>
                <c:pt idx="23">
                  <c:v>0.04</c:v>
                </c:pt>
                <c:pt idx="24">
                  <c:v>-3.04</c:v>
                </c:pt>
                <c:pt idx="25">
                  <c:v>10.05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252</xdr:row>
      <xdr:rowOff>47625</xdr:rowOff>
    </xdr:from>
    <xdr:to>
      <xdr:col>8</xdr:col>
      <xdr:colOff>447675</xdr:colOff>
      <xdr:row>273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276</xdr:row>
      <xdr:rowOff>47625</xdr:rowOff>
    </xdr:from>
    <xdr:to>
      <xdr:col>8</xdr:col>
      <xdr:colOff>447675</xdr:colOff>
      <xdr:row>297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300</xdr:row>
      <xdr:rowOff>47625</xdr:rowOff>
    </xdr:from>
    <xdr:to>
      <xdr:col>8</xdr:col>
      <xdr:colOff>447675</xdr:colOff>
      <xdr:row>321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324</xdr:row>
      <xdr:rowOff>47625</xdr:rowOff>
    </xdr:from>
    <xdr:to>
      <xdr:col>8</xdr:col>
      <xdr:colOff>447675</xdr:colOff>
      <xdr:row>345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348</xdr:row>
      <xdr:rowOff>47625</xdr:rowOff>
    </xdr:from>
    <xdr:to>
      <xdr:col>8</xdr:col>
      <xdr:colOff>447675</xdr:colOff>
      <xdr:row>369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8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44201.375</v>
      </c>
      <c r="C2" s="4">
        <v>27.36</v>
      </c>
      <c r="D2" s="3">
        <v>44202.21597222222</v>
      </c>
      <c r="E2" s="4">
        <v>27.8</v>
      </c>
      <c r="F2" s="2" t="s">
        <v>30</v>
      </c>
      <c r="G2" s="2" t="s">
        <v>31</v>
      </c>
      <c r="H2" s="2">
        <v>365.4703603537753</v>
      </c>
      <c r="I2" s="4">
        <v>10000</v>
      </c>
      <c r="J2" s="4">
        <v>-161.4683663976081</v>
      </c>
      <c r="K2" s="4">
        <v>10.08073418319881</v>
      </c>
      <c r="L2" s="4">
        <v>-171.5491005808071</v>
      </c>
      <c r="M2" s="4">
        <v>9828.450899419193</v>
      </c>
    </row>
    <row r="3" spans="1:13" ht="18" customHeight="1">
      <c r="A3" s="5" t="s">
        <v>29</v>
      </c>
      <c r="B3" s="6">
        <v>44202.29166666666</v>
      </c>
      <c r="C3" s="7">
        <v>27.58</v>
      </c>
      <c r="D3" s="6">
        <v>44202.39861111111</v>
      </c>
      <c r="E3" s="7">
        <v>27.02</v>
      </c>
      <c r="F3" s="5" t="s">
        <v>30</v>
      </c>
      <c r="G3" s="5" t="s">
        <v>32</v>
      </c>
      <c r="H3" s="5">
        <v>362.5815808556926</v>
      </c>
      <c r="I3" s="7">
        <v>10000</v>
      </c>
      <c r="J3" s="7">
        <v>200.652947020426</v>
      </c>
      <c r="K3" s="7">
        <v>9.899673526489787</v>
      </c>
      <c r="L3" s="7">
        <v>190.7532734939359</v>
      </c>
      <c r="M3" s="7">
        <v>10019.20417291313</v>
      </c>
    </row>
    <row r="4" spans="1:13" ht="18" customHeight="1">
      <c r="A4" s="2" t="s">
        <v>29</v>
      </c>
      <c r="B4" s="3">
        <v>44204.29166666666</v>
      </c>
      <c r="C4" s="4">
        <v>26.63</v>
      </c>
      <c r="D4" s="3">
        <v>44204.41180555556</v>
      </c>
      <c r="E4" s="4">
        <v>25.99</v>
      </c>
      <c r="F4" s="2" t="s">
        <v>33</v>
      </c>
      <c r="G4" s="2" t="s">
        <v>31</v>
      </c>
      <c r="H4" s="2">
        <v>375.4458419373005</v>
      </c>
      <c r="I4" s="4">
        <v>10000</v>
      </c>
      <c r="J4" s="4">
        <v>-239.1530980347729</v>
      </c>
      <c r="K4" s="4">
        <v>9.880423450982613</v>
      </c>
      <c r="L4" s="4">
        <v>-249.033521485755</v>
      </c>
      <c r="M4" s="4">
        <v>9770.170651427374</v>
      </c>
    </row>
    <row r="5" spans="1:13" ht="18" customHeight="1">
      <c r="A5" s="5" t="s">
        <v>29</v>
      </c>
      <c r="B5" s="6">
        <v>44208.04166666666</v>
      </c>
      <c r="C5" s="7">
        <v>25.4</v>
      </c>
      <c r="D5" s="6">
        <v>44211.36458333334</v>
      </c>
      <c r="E5" s="7">
        <v>24.86</v>
      </c>
      <c r="F5" s="5" t="s">
        <v>33</v>
      </c>
      <c r="G5" s="5" t="s">
        <v>31</v>
      </c>
      <c r="H5" s="5">
        <v>393.654292800063</v>
      </c>
      <c r="I5" s="7">
        <v>10000</v>
      </c>
      <c r="J5" s="7">
        <v>-212.2761743681438</v>
      </c>
      <c r="K5" s="7">
        <v>9.893861912815929</v>
      </c>
      <c r="L5" s="7">
        <v>-222.1700362809588</v>
      </c>
      <c r="M5" s="7">
        <v>9548.000615146415</v>
      </c>
    </row>
    <row r="6" spans="1:13" ht="18" customHeight="1">
      <c r="A6" s="2" t="s">
        <v>29</v>
      </c>
      <c r="B6" s="3">
        <v>44211.41666666666</v>
      </c>
      <c r="C6" s="4">
        <v>24.99</v>
      </c>
      <c r="D6" s="3">
        <v>44213.79097222222</v>
      </c>
      <c r="E6" s="4">
        <v>24.28</v>
      </c>
      <c r="F6" s="2" t="s">
        <v>33</v>
      </c>
      <c r="G6" s="2" t="s">
        <v>31</v>
      </c>
      <c r="H6" s="2">
        <v>400.0640102416387</v>
      </c>
      <c r="I6" s="4">
        <v>10000</v>
      </c>
      <c r="J6" s="4">
        <v>-285.8727313492217</v>
      </c>
      <c r="K6" s="4">
        <v>9.857063634325391</v>
      </c>
      <c r="L6" s="4">
        <v>-295.7297949835465</v>
      </c>
      <c r="M6" s="4">
        <v>9252.270820162868</v>
      </c>
    </row>
    <row r="7" spans="1:13" ht="18" customHeight="1">
      <c r="A7" s="5" t="s">
        <v>29</v>
      </c>
      <c r="B7" s="6">
        <v>44213.875</v>
      </c>
      <c r="C7" s="7">
        <v>24.73</v>
      </c>
      <c r="D7" s="6">
        <v>44216.40138888889</v>
      </c>
      <c r="E7" s="7">
        <v>25.57</v>
      </c>
      <c r="F7" s="5" t="s">
        <v>33</v>
      </c>
      <c r="G7" s="5" t="s">
        <v>32</v>
      </c>
      <c r="H7" s="5">
        <v>404.2854255104103</v>
      </c>
      <c r="I7" s="7">
        <v>10000</v>
      </c>
      <c r="J7" s="7">
        <v>339.1881745793809</v>
      </c>
      <c r="K7" s="7">
        <v>10.16959408728969</v>
      </c>
      <c r="L7" s="7">
        <v>329.0185804920911</v>
      </c>
      <c r="M7" s="7">
        <v>9581.28940065496</v>
      </c>
    </row>
    <row r="8" spans="1:13" ht="18" customHeight="1">
      <c r="A8" s="2" t="s">
        <v>29</v>
      </c>
      <c r="B8" s="3">
        <v>44216.54166666666</v>
      </c>
      <c r="C8" s="4">
        <v>25.6</v>
      </c>
      <c r="D8" s="3">
        <v>44218.34027777778</v>
      </c>
      <c r="E8" s="4">
        <v>25.05</v>
      </c>
      <c r="F8" s="2" t="s">
        <v>30</v>
      </c>
      <c r="G8" s="2" t="s">
        <v>32</v>
      </c>
      <c r="H8" s="2">
        <v>390.4877191612323</v>
      </c>
      <c r="I8" s="4">
        <v>10000</v>
      </c>
      <c r="J8" s="4">
        <v>215.9074180872342</v>
      </c>
      <c r="K8" s="4">
        <v>9.892046290956383</v>
      </c>
      <c r="L8" s="4">
        <v>206.0153717962785</v>
      </c>
      <c r="M8" s="4">
        <v>9787.304772451238</v>
      </c>
    </row>
    <row r="9" spans="1:13" ht="18" customHeight="1">
      <c r="A9" s="5" t="s">
        <v>29</v>
      </c>
      <c r="B9" s="6">
        <v>44223.45833333334</v>
      </c>
      <c r="C9" s="7">
        <v>25.29</v>
      </c>
      <c r="D9" s="6">
        <v>44224.375</v>
      </c>
      <c r="E9" s="7">
        <v>26.2</v>
      </c>
      <c r="F9" s="5" t="s">
        <v>33</v>
      </c>
      <c r="G9" s="5" t="s">
        <v>32</v>
      </c>
      <c r="H9" s="5">
        <v>395.2881650723377</v>
      </c>
      <c r="I9" s="7">
        <v>10000</v>
      </c>
      <c r="J9" s="7">
        <v>358.8496131590421</v>
      </c>
      <c r="K9" s="7">
        <v>10.17942480657952</v>
      </c>
      <c r="L9" s="7">
        <v>348.670188352462</v>
      </c>
      <c r="M9" s="7">
        <v>10135.9749608037</v>
      </c>
    </row>
    <row r="10" spans="1:13" ht="18" customHeight="1">
      <c r="A10" s="2" t="s">
        <v>29</v>
      </c>
      <c r="B10" s="3">
        <v>44224.54166666666</v>
      </c>
      <c r="C10" s="4">
        <v>25.92</v>
      </c>
      <c r="D10" s="3">
        <v>44225.17013888889</v>
      </c>
      <c r="E10" s="4">
        <v>26.88</v>
      </c>
      <c r="F10" s="2" t="s">
        <v>30</v>
      </c>
      <c r="G10" s="2" t="s">
        <v>31</v>
      </c>
      <c r="H10" s="2">
        <v>385.7131836766181</v>
      </c>
      <c r="I10" s="4">
        <v>10000</v>
      </c>
      <c r="J10" s="4">
        <v>-369.9999999999996</v>
      </c>
      <c r="K10" s="4">
        <v>10.185</v>
      </c>
      <c r="L10" s="4">
        <v>-380.1849999999995</v>
      </c>
      <c r="M10" s="4">
        <v>9755.789960803701</v>
      </c>
    </row>
    <row r="11" spans="1:13" ht="18" customHeight="1">
      <c r="A11" s="5" t="s">
        <v>29</v>
      </c>
      <c r="B11" s="6">
        <v>44228.79166666666</v>
      </c>
      <c r="C11" s="7">
        <v>28.52</v>
      </c>
      <c r="D11" s="6">
        <v>44229.13263888889</v>
      </c>
      <c r="E11" s="7">
        <v>27.54</v>
      </c>
      <c r="F11" s="5" t="s">
        <v>30</v>
      </c>
      <c r="G11" s="5" t="s">
        <v>32</v>
      </c>
      <c r="H11" s="5">
        <v>350.532809871004</v>
      </c>
      <c r="I11" s="7">
        <v>10000</v>
      </c>
      <c r="J11" s="7">
        <v>344.9144120021831</v>
      </c>
      <c r="K11" s="7">
        <v>9.82754279399891</v>
      </c>
      <c r="L11" s="7">
        <v>335.086869208184</v>
      </c>
      <c r="M11" s="7">
        <v>10090.87683001188</v>
      </c>
    </row>
    <row r="12" spans="1:13" ht="18" customHeight="1">
      <c r="A12" s="2" t="s">
        <v>29</v>
      </c>
      <c r="B12" s="3">
        <v>44229.58333333334</v>
      </c>
      <c r="C12" s="4">
        <v>26.57</v>
      </c>
      <c r="D12" s="3">
        <v>44235.38194444445</v>
      </c>
      <c r="E12" s="4">
        <v>27.43</v>
      </c>
      <c r="F12" s="2" t="s">
        <v>33</v>
      </c>
      <c r="G12" s="2" t="s">
        <v>32</v>
      </c>
      <c r="H12" s="2">
        <v>376.3501561853148</v>
      </c>
      <c r="I12" s="4">
        <v>10000</v>
      </c>
      <c r="J12" s="4">
        <v>323.9628612346544</v>
      </c>
      <c r="K12" s="4">
        <v>10.16198143061733</v>
      </c>
      <c r="L12" s="4">
        <v>313.8008798040373</v>
      </c>
      <c r="M12" s="4">
        <v>10404.67770981592</v>
      </c>
    </row>
    <row r="13" spans="1:13" ht="18" customHeight="1">
      <c r="A13" s="5" t="s">
        <v>29</v>
      </c>
      <c r="B13" s="6">
        <v>44235.58333333334</v>
      </c>
      <c r="C13" s="7">
        <v>27.39</v>
      </c>
      <c r="D13" s="6">
        <v>44237.43194444444</v>
      </c>
      <c r="E13" s="7">
        <v>26.98</v>
      </c>
      <c r="F13" s="5" t="s">
        <v>30</v>
      </c>
      <c r="G13" s="5" t="s">
        <v>32</v>
      </c>
      <c r="H13" s="5">
        <v>364.9901452660778</v>
      </c>
      <c r="I13" s="7">
        <v>10000</v>
      </c>
      <c r="J13" s="7">
        <v>150.0358651286045</v>
      </c>
      <c r="K13" s="7">
        <v>9.924982067435698</v>
      </c>
      <c r="L13" s="7">
        <v>140.1108830611684</v>
      </c>
      <c r="M13" s="7">
        <v>10544.78859287709</v>
      </c>
    </row>
    <row r="14" spans="1:13" ht="18" customHeight="1">
      <c r="A14" s="2" t="s">
        <v>29</v>
      </c>
      <c r="B14" s="3">
        <v>44242</v>
      </c>
      <c r="C14" s="4">
        <v>27.47</v>
      </c>
      <c r="D14" s="3">
        <v>44242</v>
      </c>
      <c r="E14" s="4">
        <v>27.46</v>
      </c>
      <c r="F14" s="2" t="s">
        <v>30</v>
      </c>
      <c r="G14" s="2" t="s">
        <v>34</v>
      </c>
      <c r="H14" s="2">
        <v>364.0334910811795</v>
      </c>
      <c r="I14" s="4">
        <v>10000</v>
      </c>
      <c r="J14" s="4">
        <v>3.64033491081107</v>
      </c>
      <c r="K14" s="4">
        <v>9.998179832544595</v>
      </c>
      <c r="L14" s="4">
        <v>-6.357844921732976</v>
      </c>
      <c r="M14" s="4">
        <v>10538.43074795536</v>
      </c>
    </row>
    <row r="15" spans="1:13" ht="18" customHeight="1">
      <c r="A15" s="5" t="s">
        <v>35</v>
      </c>
      <c r="B15" s="6">
        <v>44242.04166666666</v>
      </c>
      <c r="C15" s="7">
        <v>27.57</v>
      </c>
      <c r="D15" s="6">
        <v>44243</v>
      </c>
      <c r="E15" s="7">
        <v>27.84</v>
      </c>
      <c r="F15" s="5" t="s">
        <v>33</v>
      </c>
      <c r="G15" s="5" t="s">
        <v>34</v>
      </c>
      <c r="H15" s="5">
        <v>362.6736300003627</v>
      </c>
      <c r="I15" s="7">
        <v>10000</v>
      </c>
      <c r="J15" s="7">
        <v>98.64722736009809</v>
      </c>
      <c r="K15" s="7">
        <v>10.04932361368005</v>
      </c>
      <c r="L15" s="7">
        <v>88.59790374641852</v>
      </c>
      <c r="M15" s="7">
        <v>10627.02865170178</v>
      </c>
    </row>
    <row r="16" spans="1:13" ht="18" customHeight="1">
      <c r="A16" s="2" t="s">
        <v>29</v>
      </c>
      <c r="B16" s="3">
        <v>44243.04166666666</v>
      </c>
      <c r="C16" s="4">
        <v>27.61</v>
      </c>
      <c r="D16" s="3">
        <v>44243.35625</v>
      </c>
      <c r="E16" s="4">
        <v>27.02</v>
      </c>
      <c r="F16" s="2" t="s">
        <v>30</v>
      </c>
      <c r="G16" s="2" t="s">
        <v>32</v>
      </c>
      <c r="H16" s="2">
        <v>362.1744956720148</v>
      </c>
      <c r="I16" s="4">
        <v>10000</v>
      </c>
      <c r="J16" s="4">
        <v>213.6068363132399</v>
      </c>
      <c r="K16" s="4">
        <v>9.89319658184338</v>
      </c>
      <c r="L16" s="4">
        <v>203.7136397313971</v>
      </c>
      <c r="M16" s="4">
        <v>10830.74229143317</v>
      </c>
    </row>
    <row r="17" spans="1:13" ht="18" customHeight="1">
      <c r="A17" s="5" t="s">
        <v>29</v>
      </c>
      <c r="B17" s="6">
        <v>44245.83333333334</v>
      </c>
      <c r="C17" s="7">
        <v>26.86</v>
      </c>
      <c r="D17" s="6">
        <v>44249.425</v>
      </c>
      <c r="E17" s="7">
        <v>27.78</v>
      </c>
      <c r="F17" s="5" t="s">
        <v>33</v>
      </c>
      <c r="G17" s="5" t="s">
        <v>32</v>
      </c>
      <c r="H17" s="5">
        <v>372.203818811181</v>
      </c>
      <c r="I17" s="7">
        <v>10000</v>
      </c>
      <c r="J17" s="7">
        <v>341.8166281837862</v>
      </c>
      <c r="K17" s="7">
        <v>10.17090831409189</v>
      </c>
      <c r="L17" s="7">
        <v>331.6457198696935</v>
      </c>
      <c r="M17" s="7">
        <v>11162.38801130287</v>
      </c>
    </row>
    <row r="18" spans="1:13" ht="18" customHeight="1">
      <c r="A18" s="2" t="s">
        <v>29</v>
      </c>
      <c r="B18" s="3">
        <v>44250.125</v>
      </c>
      <c r="C18" s="4">
        <v>28.06</v>
      </c>
      <c r="D18" s="3">
        <v>44250.40625</v>
      </c>
      <c r="E18" s="4">
        <v>27.43</v>
      </c>
      <c r="F18" s="2" t="s">
        <v>30</v>
      </c>
      <c r="G18" s="2" t="s">
        <v>32</v>
      </c>
      <c r="H18" s="2">
        <v>356.2903053407917</v>
      </c>
      <c r="I18" s="4">
        <v>10000</v>
      </c>
      <c r="J18" s="4">
        <v>223.5159049326084</v>
      </c>
      <c r="K18" s="4">
        <v>9.888242047533694</v>
      </c>
      <c r="L18" s="4">
        <v>213.6276628850756</v>
      </c>
      <c r="M18" s="4">
        <v>11376.01567418794</v>
      </c>
    </row>
    <row r="19" spans="1:13" ht="18" customHeight="1">
      <c r="A19" s="5" t="s">
        <v>35</v>
      </c>
      <c r="B19" s="6">
        <v>44251.04166666666</v>
      </c>
      <c r="C19" s="7">
        <v>27.61</v>
      </c>
      <c r="D19" s="6">
        <v>44252</v>
      </c>
      <c r="E19" s="7">
        <v>28</v>
      </c>
      <c r="F19" s="5" t="s">
        <v>33</v>
      </c>
      <c r="G19" s="5" t="s">
        <v>34</v>
      </c>
      <c r="H19" s="5">
        <v>362.1744956720148</v>
      </c>
      <c r="I19" s="7">
        <v>10000</v>
      </c>
      <c r="J19" s="7">
        <v>143.4211002861181</v>
      </c>
      <c r="K19" s="7">
        <v>10.07171055014306</v>
      </c>
      <c r="L19" s="7">
        <v>133.3493897359749</v>
      </c>
      <c r="M19" s="7">
        <v>11509.36506392392</v>
      </c>
    </row>
    <row r="20" spans="1:13" ht="18" customHeight="1">
      <c r="A20" s="2" t="s">
        <v>29</v>
      </c>
      <c r="B20" s="3">
        <v>44253.16666666666</v>
      </c>
      <c r="C20" s="4">
        <v>27.07</v>
      </c>
      <c r="D20" s="3">
        <v>44256.86805555555</v>
      </c>
      <c r="E20" s="4">
        <v>26.07</v>
      </c>
      <c r="F20" s="2" t="s">
        <v>33</v>
      </c>
      <c r="G20" s="2" t="s">
        <v>31</v>
      </c>
      <c r="H20" s="2">
        <v>369.3444136657433</v>
      </c>
      <c r="I20" s="4">
        <v>10000</v>
      </c>
      <c r="J20" s="4">
        <v>-369.9999999999995</v>
      </c>
      <c r="K20" s="4">
        <v>9.815</v>
      </c>
      <c r="L20" s="4">
        <v>-379.8149999999987</v>
      </c>
      <c r="M20" s="4">
        <v>11129.55006392392</v>
      </c>
    </row>
    <row r="21" spans="1:13" ht="18" customHeight="1">
      <c r="A21" s="5" t="s">
        <v>29</v>
      </c>
      <c r="B21" s="6">
        <v>44257.25</v>
      </c>
      <c r="C21" s="7">
        <v>26.31</v>
      </c>
      <c r="D21" s="6">
        <v>44259.18125</v>
      </c>
      <c r="E21" s="7">
        <v>25.63</v>
      </c>
      <c r="F21" s="5" t="s">
        <v>33</v>
      </c>
      <c r="G21" s="5" t="s">
        <v>31</v>
      </c>
      <c r="H21" s="5">
        <v>380.0258417572395</v>
      </c>
      <c r="I21" s="7">
        <v>10000</v>
      </c>
      <c r="J21" s="7">
        <v>-257.6091475508562</v>
      </c>
      <c r="K21" s="7">
        <v>9.87119542622457</v>
      </c>
      <c r="L21" s="7">
        <v>-267.48034297708</v>
      </c>
      <c r="M21" s="7">
        <v>10862.06972094684</v>
      </c>
    </row>
    <row r="22" spans="1:13" ht="18" customHeight="1">
      <c r="A22" s="2" t="s">
        <v>29</v>
      </c>
      <c r="B22" s="3">
        <v>44259.33333333334</v>
      </c>
      <c r="C22" s="4">
        <v>26.08</v>
      </c>
      <c r="D22" s="3">
        <v>44259.53819444445</v>
      </c>
      <c r="E22" s="4">
        <v>25.37</v>
      </c>
      <c r="F22" s="2" t="s">
        <v>33</v>
      </c>
      <c r="G22" s="2" t="s">
        <v>31</v>
      </c>
      <c r="H22" s="2">
        <v>383.3473894042782</v>
      </c>
      <c r="I22" s="4">
        <v>10000</v>
      </c>
      <c r="J22" s="4">
        <v>-273.2561395949413</v>
      </c>
      <c r="K22" s="4">
        <v>9.863371930202529</v>
      </c>
      <c r="L22" s="4">
        <v>-283.119511525143</v>
      </c>
      <c r="M22" s="4">
        <v>10578.9502094217</v>
      </c>
    </row>
    <row r="23" spans="1:13" ht="18" customHeight="1">
      <c r="A23" s="5" t="s">
        <v>29</v>
      </c>
      <c r="B23" s="6">
        <v>44262.79166666666</v>
      </c>
      <c r="C23" s="7">
        <v>25.43</v>
      </c>
      <c r="D23" s="6">
        <v>44264.55625</v>
      </c>
      <c r="E23" s="7">
        <v>26.07</v>
      </c>
      <c r="F23" s="5" t="s">
        <v>33</v>
      </c>
      <c r="G23" s="5" t="s">
        <v>32</v>
      </c>
      <c r="H23" s="5">
        <v>393.1126660901014</v>
      </c>
      <c r="I23" s="7">
        <v>10000</v>
      </c>
      <c r="J23" s="7">
        <v>249.9109917112425</v>
      </c>
      <c r="K23" s="7">
        <v>10.12495549585562</v>
      </c>
      <c r="L23" s="7">
        <v>239.786036215386</v>
      </c>
      <c r="M23" s="7">
        <v>10818.73624563708</v>
      </c>
    </row>
    <row r="24" spans="1:13" ht="18" customHeight="1">
      <c r="A24" s="2" t="s">
        <v>29</v>
      </c>
      <c r="B24" s="3">
        <v>44265.83333333334</v>
      </c>
      <c r="C24" s="4">
        <v>26.08</v>
      </c>
      <c r="D24" s="3">
        <v>44267.07222222222</v>
      </c>
      <c r="E24" s="4">
        <v>25.68</v>
      </c>
      <c r="F24" s="2" t="s">
        <v>30</v>
      </c>
      <c r="G24" s="2" t="s">
        <v>32</v>
      </c>
      <c r="H24" s="2">
        <v>383.4355828220859</v>
      </c>
      <c r="I24" s="4">
        <v>10000</v>
      </c>
      <c r="J24" s="4">
        <v>152.3191110108613</v>
      </c>
      <c r="K24" s="4">
        <v>9.923840444494569</v>
      </c>
      <c r="L24" s="4">
        <v>142.3952705663669</v>
      </c>
      <c r="M24" s="4">
        <v>10961.13151620345</v>
      </c>
    </row>
    <row r="25" spans="1:13" ht="18" customHeight="1">
      <c r="A25" s="5" t="s">
        <v>29</v>
      </c>
      <c r="B25" s="6">
        <v>44267.25</v>
      </c>
      <c r="C25" s="7">
        <v>25.56</v>
      </c>
      <c r="D25" s="6">
        <v>44269.83888888889</v>
      </c>
      <c r="E25" s="7">
        <v>26.09</v>
      </c>
      <c r="F25" s="5" t="s">
        <v>33</v>
      </c>
      <c r="G25" s="5" t="s">
        <v>32</v>
      </c>
      <c r="H25" s="5">
        <v>391.1597887737141</v>
      </c>
      <c r="I25" s="7">
        <v>10000</v>
      </c>
      <c r="J25" s="7">
        <v>208.6106877712018</v>
      </c>
      <c r="K25" s="7">
        <v>10.1043053438856</v>
      </c>
      <c r="L25" s="7">
        <v>198.5063824273166</v>
      </c>
      <c r="M25" s="7">
        <v>11159.63789863076</v>
      </c>
    </row>
    <row r="26" spans="1:13" ht="18" customHeight="1">
      <c r="A26" s="2" t="s">
        <v>35</v>
      </c>
      <c r="B26" s="3">
        <v>44272.04166666666</v>
      </c>
      <c r="C26" s="4">
        <v>25.84</v>
      </c>
      <c r="D26" s="3">
        <v>44277</v>
      </c>
      <c r="E26" s="4">
        <v>25.74</v>
      </c>
      <c r="F26" s="2" t="s">
        <v>33</v>
      </c>
      <c r="G26" s="2" t="s">
        <v>34</v>
      </c>
      <c r="H26" s="2">
        <v>386.8920957944829</v>
      </c>
      <c r="I26" s="4">
        <v>10000</v>
      </c>
      <c r="J26" s="4">
        <v>-39.46299377103738</v>
      </c>
      <c r="K26" s="4">
        <v>9.98026850311448</v>
      </c>
      <c r="L26" s="4">
        <v>-49.44326227415149</v>
      </c>
      <c r="M26" s="4">
        <v>11110.19463635661</v>
      </c>
    </row>
    <row r="27" spans="1:13" ht="18" customHeight="1">
      <c r="A27" s="5" t="s">
        <v>29</v>
      </c>
      <c r="B27" s="6">
        <v>44277.25</v>
      </c>
      <c r="C27" s="7">
        <v>25.6</v>
      </c>
      <c r="D27" s="6">
        <v>44280.21597222222</v>
      </c>
      <c r="E27" s="7">
        <v>24.86</v>
      </c>
      <c r="F27" s="5" t="s">
        <v>33</v>
      </c>
      <c r="G27" s="5" t="s">
        <v>31</v>
      </c>
      <c r="H27" s="5">
        <v>390.5487209529389</v>
      </c>
      <c r="I27" s="7">
        <v>10000</v>
      </c>
      <c r="J27" s="7">
        <v>-288.0384658505631</v>
      </c>
      <c r="K27" s="7">
        <v>9.855980767074717</v>
      </c>
      <c r="L27" s="7">
        <v>-297.8944466176381</v>
      </c>
      <c r="M27" s="7">
        <v>10812.30018973897</v>
      </c>
    </row>
    <row r="28" spans="1:13" ht="18" customHeight="1">
      <c r="A28" s="2" t="s">
        <v>29</v>
      </c>
      <c r="B28" s="3">
        <v>44280.375</v>
      </c>
      <c r="C28" s="4">
        <v>24.87</v>
      </c>
      <c r="D28" s="3">
        <v>44285.60208333333</v>
      </c>
      <c r="E28" s="4">
        <v>23.95</v>
      </c>
      <c r="F28" s="2" t="s">
        <v>33</v>
      </c>
      <c r="G28" s="2" t="s">
        <v>31</v>
      </c>
      <c r="H28" s="2">
        <v>402.0423752663531</v>
      </c>
      <c r="I28" s="4">
        <v>10000</v>
      </c>
      <c r="J28" s="4">
        <v>-369.9999999999994</v>
      </c>
      <c r="K28" s="4">
        <v>9.815</v>
      </c>
      <c r="L28" s="4">
        <v>-379.8149999999987</v>
      </c>
      <c r="M28" s="4">
        <v>10432.48518973898</v>
      </c>
    </row>
    <row r="29" spans="1:13" ht="18" customHeight="1">
      <c r="A29" s="5" t="s">
        <v>29</v>
      </c>
      <c r="B29" s="6">
        <v>44286.41666666666</v>
      </c>
      <c r="C29" s="7">
        <v>24.14</v>
      </c>
      <c r="D29" s="6">
        <v>44287.48402777778</v>
      </c>
      <c r="E29" s="7">
        <v>24.82</v>
      </c>
      <c r="F29" s="5" t="s">
        <v>33</v>
      </c>
      <c r="G29" s="5" t="s">
        <v>32</v>
      </c>
      <c r="H29" s="5">
        <v>414.181577203446</v>
      </c>
      <c r="I29" s="7">
        <v>10000</v>
      </c>
      <c r="J29" s="7">
        <v>282.0877530375666</v>
      </c>
      <c r="K29" s="7">
        <v>10.14104387651878</v>
      </c>
      <c r="L29" s="7">
        <v>271.9467091610477</v>
      </c>
      <c r="M29" s="7">
        <v>10704.43189890002</v>
      </c>
    </row>
    <row r="30" spans="1:13" ht="18" customHeight="1">
      <c r="A30" s="2" t="s">
        <v>29</v>
      </c>
      <c r="B30" s="3">
        <v>44291.04166666666</v>
      </c>
      <c r="C30" s="4">
        <v>24.78</v>
      </c>
      <c r="D30" s="3">
        <v>44292</v>
      </c>
      <c r="E30" s="4">
        <v>24.86</v>
      </c>
      <c r="F30" s="2" t="s">
        <v>30</v>
      </c>
      <c r="G30" s="2" t="s">
        <v>34</v>
      </c>
      <c r="H30" s="2">
        <v>403.4861200774694</v>
      </c>
      <c r="I30" s="4">
        <v>10000</v>
      </c>
      <c r="J30" s="4">
        <v>-34.29632020658524</v>
      </c>
      <c r="K30" s="4">
        <v>10.01714816010329</v>
      </c>
      <c r="L30" s="4">
        <v>-44.31346836668854</v>
      </c>
      <c r="M30" s="4">
        <v>10660.11843053334</v>
      </c>
    </row>
    <row r="31" spans="1:13" ht="18" customHeight="1">
      <c r="A31" s="5" t="s">
        <v>35</v>
      </c>
      <c r="B31" s="6">
        <v>44292.04166666666</v>
      </c>
      <c r="C31" s="7">
        <v>24.9</v>
      </c>
      <c r="D31" s="6">
        <v>44337</v>
      </c>
      <c r="E31" s="7">
        <v>27.7</v>
      </c>
      <c r="F31" s="5" t="s">
        <v>33</v>
      </c>
      <c r="G31" s="5" t="s">
        <v>34</v>
      </c>
      <c r="H31" s="5">
        <v>401.5419209765499</v>
      </c>
      <c r="I31" s="7">
        <v>10000</v>
      </c>
      <c r="J31" s="7">
        <v>1124.718920655316</v>
      </c>
      <c r="K31" s="7">
        <v>10.56235946032766</v>
      </c>
      <c r="L31" s="7">
        <v>1114.156561194988</v>
      </c>
      <c r="M31" s="7">
        <v>11774.27499172832</v>
      </c>
    </row>
    <row r="32" spans="1:13" ht="18" customHeight="1">
      <c r="A32" s="2" t="s">
        <v>29</v>
      </c>
      <c r="B32" s="3">
        <v>44342.08333333334</v>
      </c>
      <c r="C32" s="4">
        <v>28.1</v>
      </c>
      <c r="D32" s="3">
        <v>44342.57152777778</v>
      </c>
      <c r="E32" s="4">
        <v>27.66</v>
      </c>
      <c r="F32" s="2" t="s">
        <v>30</v>
      </c>
      <c r="G32" s="2" t="s">
        <v>32</v>
      </c>
      <c r="H32" s="2">
        <v>355.7705991176889</v>
      </c>
      <c r="I32" s="4">
        <v>10000</v>
      </c>
      <c r="J32" s="4">
        <v>156.8590486559558</v>
      </c>
      <c r="K32" s="4">
        <v>9.921570475672022</v>
      </c>
      <c r="L32" s="4">
        <v>146.9374781802835</v>
      </c>
      <c r="M32" s="4">
        <v>11921.21246990861</v>
      </c>
    </row>
    <row r="33" spans="1:13" ht="18" customHeight="1">
      <c r="A33" s="5" t="s">
        <v>29</v>
      </c>
      <c r="B33" s="6">
        <v>44348.25</v>
      </c>
      <c r="C33" s="7">
        <v>28.16</v>
      </c>
      <c r="D33" s="6">
        <v>44350.37708333333</v>
      </c>
      <c r="E33" s="7">
        <v>27.37</v>
      </c>
      <c r="F33" s="5" t="s">
        <v>30</v>
      </c>
      <c r="G33" s="5" t="s">
        <v>32</v>
      </c>
      <c r="H33" s="5">
        <v>355.0632012498224</v>
      </c>
      <c r="I33" s="7">
        <v>10000</v>
      </c>
      <c r="J33" s="7">
        <v>281.4300115787347</v>
      </c>
      <c r="K33" s="7">
        <v>9.859284994210633</v>
      </c>
      <c r="L33" s="7">
        <v>271.5707265845249</v>
      </c>
      <c r="M33" s="7">
        <v>12192.78319649313</v>
      </c>
    </row>
    <row r="34" spans="1:13" ht="18" customHeight="1">
      <c r="A34" s="2" t="s">
        <v>29</v>
      </c>
      <c r="B34" s="3">
        <v>44351.20833333334</v>
      </c>
      <c r="C34" s="4">
        <v>27.38</v>
      </c>
      <c r="D34" s="3">
        <v>44354.87638888889</v>
      </c>
      <c r="E34" s="4">
        <v>27.96</v>
      </c>
      <c r="F34" s="2" t="s">
        <v>33</v>
      </c>
      <c r="G34" s="2" t="s">
        <v>32</v>
      </c>
      <c r="H34" s="2">
        <v>365.2167561447719</v>
      </c>
      <c r="I34" s="4">
        <v>10000</v>
      </c>
      <c r="J34" s="4">
        <v>211.6874441013443</v>
      </c>
      <c r="K34" s="4">
        <v>10.10584372205067</v>
      </c>
      <c r="L34" s="4">
        <v>201.5816003792934</v>
      </c>
      <c r="M34" s="4">
        <v>12394.36479687243</v>
      </c>
    </row>
    <row r="35" spans="1:13" ht="18" customHeight="1">
      <c r="A35" s="5" t="s">
        <v>29</v>
      </c>
      <c r="B35" s="6">
        <v>44358.33333333334</v>
      </c>
      <c r="C35" s="7">
        <v>28.04</v>
      </c>
      <c r="D35" s="6">
        <v>44363.59444444445</v>
      </c>
      <c r="E35" s="7">
        <v>27.25</v>
      </c>
      <c r="F35" s="5" t="s">
        <v>30</v>
      </c>
      <c r="G35" s="5" t="s">
        <v>32</v>
      </c>
      <c r="H35" s="5">
        <v>356.5570847892748</v>
      </c>
      <c r="I35" s="7">
        <v>10000</v>
      </c>
      <c r="J35" s="7">
        <v>282.2681950080029</v>
      </c>
      <c r="K35" s="7">
        <v>9.858865902495999</v>
      </c>
      <c r="L35" s="7">
        <v>272.4093291055069</v>
      </c>
      <c r="M35" s="7">
        <v>12666.77412597793</v>
      </c>
    </row>
    <row r="36" spans="1:13" ht="18" customHeight="1">
      <c r="A36" s="2" t="s">
        <v>29</v>
      </c>
      <c r="B36" s="3">
        <v>44368.16666666666</v>
      </c>
      <c r="C36" s="4">
        <v>25.99</v>
      </c>
      <c r="D36" s="3">
        <v>44395.75</v>
      </c>
      <c r="E36" s="4">
        <v>25.65</v>
      </c>
      <c r="F36" s="2" t="s">
        <v>33</v>
      </c>
      <c r="G36" s="2" t="s">
        <v>34</v>
      </c>
      <c r="H36" s="2">
        <v>384.6449726902069</v>
      </c>
      <c r="I36" s="4">
        <v>10000</v>
      </c>
      <c r="J36" s="4">
        <v>-133.4718055235023</v>
      </c>
      <c r="K36" s="4">
        <v>9.933264097238249</v>
      </c>
      <c r="L36" s="4">
        <v>-143.4050696207414</v>
      </c>
      <c r="M36" s="4">
        <v>12523.36905635719</v>
      </c>
    </row>
    <row r="37" spans="1:13" ht="18" customHeight="1">
      <c r="A37" s="5" t="s">
        <v>29</v>
      </c>
      <c r="B37" s="6">
        <v>44398.125</v>
      </c>
      <c r="C37" s="7">
        <v>25.14</v>
      </c>
      <c r="D37" s="6">
        <v>44412.33680555555</v>
      </c>
      <c r="E37" s="7">
        <v>25.82</v>
      </c>
      <c r="F37" s="5" t="s">
        <v>33</v>
      </c>
      <c r="G37" s="5" t="s">
        <v>32</v>
      </c>
      <c r="H37" s="5">
        <v>397.7091950365893</v>
      </c>
      <c r="I37" s="7">
        <v>10000</v>
      </c>
      <c r="J37" s="7">
        <v>271.9824155488618</v>
      </c>
      <c r="K37" s="7">
        <v>10.13599120777443</v>
      </c>
      <c r="L37" s="7">
        <v>261.8464243410872</v>
      </c>
      <c r="M37" s="7">
        <v>12785.21548069828</v>
      </c>
    </row>
    <row r="38" spans="1:13" ht="18" customHeight="1">
      <c r="A38" s="2" t="s">
        <v>29</v>
      </c>
      <c r="B38" s="3">
        <v>44414.33333333334</v>
      </c>
      <c r="C38" s="4">
        <v>25.04</v>
      </c>
      <c r="D38" s="3">
        <v>44416.76666666667</v>
      </c>
      <c r="E38" s="4">
        <v>24.15</v>
      </c>
      <c r="F38" s="2" t="s">
        <v>33</v>
      </c>
      <c r="G38" s="2" t="s">
        <v>31</v>
      </c>
      <c r="H38" s="2">
        <v>399.2175336340772</v>
      </c>
      <c r="I38" s="4">
        <v>10000</v>
      </c>
      <c r="J38" s="4">
        <v>-355.0296912178</v>
      </c>
      <c r="K38" s="4">
        <v>9.822485154391099</v>
      </c>
      <c r="L38" s="4">
        <v>-364.852176372191</v>
      </c>
      <c r="M38" s="4">
        <v>12420.36330432609</v>
      </c>
    </row>
    <row r="39" spans="1:13" ht="18" customHeight="1">
      <c r="A39" s="5" t="s">
        <v>29</v>
      </c>
      <c r="B39" s="6">
        <v>44419.33333333334</v>
      </c>
      <c r="C39" s="7">
        <v>23.43</v>
      </c>
      <c r="D39" s="6">
        <v>44420.40069444444</v>
      </c>
      <c r="E39" s="7">
        <v>23.02</v>
      </c>
      <c r="F39" s="5" t="s">
        <v>33</v>
      </c>
      <c r="G39" s="5" t="s">
        <v>31</v>
      </c>
      <c r="H39" s="5">
        <v>426.6393617475148</v>
      </c>
      <c r="I39" s="7">
        <v>10000</v>
      </c>
      <c r="J39" s="7">
        <v>-175.1928995533623</v>
      </c>
      <c r="K39" s="7">
        <v>9.912403550223321</v>
      </c>
      <c r="L39" s="7">
        <v>-185.1053031035863</v>
      </c>
      <c r="M39" s="7">
        <v>12235.2580012225</v>
      </c>
    </row>
    <row r="40" spans="1:13" ht="18" customHeight="1">
      <c r="A40" s="2" t="s">
        <v>29</v>
      </c>
      <c r="B40" s="3">
        <v>44420.91666666666</v>
      </c>
      <c r="C40" s="4">
        <v>23.26</v>
      </c>
      <c r="D40" s="3">
        <v>44421.42083333333</v>
      </c>
      <c r="E40" s="4">
        <v>23.64</v>
      </c>
      <c r="F40" s="2" t="s">
        <v>33</v>
      </c>
      <c r="G40" s="2" t="s">
        <v>32</v>
      </c>
      <c r="H40" s="2">
        <v>429.7747980058449</v>
      </c>
      <c r="I40" s="4">
        <v>10000</v>
      </c>
      <c r="J40" s="4">
        <v>160.3954533776142</v>
      </c>
      <c r="K40" s="4">
        <v>10.08019772668881</v>
      </c>
      <c r="L40" s="4">
        <v>150.3152556509249</v>
      </c>
      <c r="M40" s="4">
        <v>12385.57325687343</v>
      </c>
    </row>
    <row r="41" spans="1:13" ht="18" customHeight="1">
      <c r="A41" s="5" t="s">
        <v>29</v>
      </c>
      <c r="B41" s="6">
        <v>44421.54166666666</v>
      </c>
      <c r="C41" s="7">
        <v>23.72</v>
      </c>
      <c r="D41" s="6">
        <v>44426.91527777778</v>
      </c>
      <c r="E41" s="7">
        <v>23.26</v>
      </c>
      <c r="F41" s="5" t="s">
        <v>30</v>
      </c>
      <c r="G41" s="5" t="s">
        <v>32</v>
      </c>
      <c r="H41" s="5">
        <v>421.5673875468994</v>
      </c>
      <c r="I41" s="7">
        <v>10000</v>
      </c>
      <c r="J41" s="7">
        <v>191.2013809163748</v>
      </c>
      <c r="K41" s="7">
        <v>9.904399309541812</v>
      </c>
      <c r="L41" s="7">
        <v>181.2969816068326</v>
      </c>
      <c r="M41" s="7">
        <v>12566.87023848026</v>
      </c>
    </row>
    <row r="42" spans="1:13" ht="18" customHeight="1">
      <c r="A42" s="2" t="s">
        <v>29</v>
      </c>
      <c r="B42" s="3">
        <v>44427.20833333334</v>
      </c>
      <c r="C42" s="4">
        <v>23.31</v>
      </c>
      <c r="D42" s="3">
        <v>44437.87569444445</v>
      </c>
      <c r="E42" s="4">
        <v>24.16</v>
      </c>
      <c r="F42" s="2" t="s">
        <v>33</v>
      </c>
      <c r="G42" s="2" t="s">
        <v>32</v>
      </c>
      <c r="H42" s="2">
        <v>428.9084280506112</v>
      </c>
      <c r="I42" s="4">
        <v>10000</v>
      </c>
      <c r="J42" s="4">
        <v>362.8152172198072</v>
      </c>
      <c r="K42" s="4">
        <v>10.18140760860991</v>
      </c>
      <c r="L42" s="4">
        <v>352.6338096111976</v>
      </c>
      <c r="M42" s="4">
        <v>12919.50404809146</v>
      </c>
    </row>
    <row r="43" spans="1:13" ht="18" customHeight="1">
      <c r="A43" s="5" t="s">
        <v>29</v>
      </c>
      <c r="B43" s="6">
        <v>44452.08333333334</v>
      </c>
      <c r="C43" s="7">
        <v>23.76</v>
      </c>
      <c r="D43" s="6">
        <v>44455.37152777778</v>
      </c>
      <c r="E43" s="7">
        <v>23.06</v>
      </c>
      <c r="F43" s="5" t="s">
        <v>33</v>
      </c>
      <c r="G43" s="5" t="s">
        <v>31</v>
      </c>
      <c r="H43" s="5">
        <v>420.7868714496108</v>
      </c>
      <c r="I43" s="7">
        <v>10000</v>
      </c>
      <c r="J43" s="7">
        <v>-293.6500850434018</v>
      </c>
      <c r="K43" s="7">
        <v>9.853174957478299</v>
      </c>
      <c r="L43" s="7">
        <v>-303.5032600008799</v>
      </c>
      <c r="M43" s="7">
        <v>12616.00078809058</v>
      </c>
    </row>
    <row r="44" spans="1:13" ht="18" customHeight="1">
      <c r="A44" s="2" t="s">
        <v>29</v>
      </c>
      <c r="B44" s="3">
        <v>44456.20833333334</v>
      </c>
      <c r="C44" s="4">
        <v>23.11</v>
      </c>
      <c r="D44" s="3">
        <v>44456.39722222222</v>
      </c>
      <c r="E44" s="4">
        <v>22.6</v>
      </c>
      <c r="F44" s="2" t="s">
        <v>33</v>
      </c>
      <c r="G44" s="2" t="s">
        <v>31</v>
      </c>
      <c r="H44" s="2">
        <v>432.6382279138185</v>
      </c>
      <c r="I44" s="4">
        <v>10000</v>
      </c>
      <c r="J44" s="4">
        <v>-219.802512202867</v>
      </c>
      <c r="K44" s="4">
        <v>9.890098743898568</v>
      </c>
      <c r="L44" s="4">
        <v>-229.6926109467659</v>
      </c>
      <c r="M44" s="4">
        <v>12386.30817714381</v>
      </c>
    </row>
    <row r="45" spans="1:13" ht="18" customHeight="1">
      <c r="A45" s="5" t="s">
        <v>29</v>
      </c>
      <c r="B45" s="6">
        <v>44460.16666666666</v>
      </c>
      <c r="C45" s="7">
        <v>22.38</v>
      </c>
      <c r="D45" s="6">
        <v>44461.44236111111</v>
      </c>
      <c r="E45" s="7">
        <v>22.9</v>
      </c>
      <c r="F45" s="5" t="s">
        <v>33</v>
      </c>
      <c r="G45" s="5" t="s">
        <v>32</v>
      </c>
      <c r="H45" s="5">
        <v>446.7277194549922</v>
      </c>
      <c r="I45" s="7">
        <v>10000</v>
      </c>
      <c r="J45" s="7">
        <v>234.5027190387983</v>
      </c>
      <c r="K45" s="7">
        <v>10.1172513595194</v>
      </c>
      <c r="L45" s="7">
        <v>224.385467679278</v>
      </c>
      <c r="M45" s="7">
        <v>12610.69364482309</v>
      </c>
    </row>
    <row r="46" spans="1:13" ht="18" customHeight="1">
      <c r="A46" s="2" t="s">
        <v>29</v>
      </c>
      <c r="B46" s="3">
        <v>44463.45833333334</v>
      </c>
      <c r="C46" s="4">
        <v>22.36</v>
      </c>
      <c r="D46" s="3">
        <v>44468.39236111111</v>
      </c>
      <c r="E46" s="4">
        <v>21.77</v>
      </c>
      <c r="F46" s="2" t="s">
        <v>33</v>
      </c>
      <c r="G46" s="2" t="s">
        <v>31</v>
      </c>
      <c r="H46" s="2">
        <v>447.0672389127325</v>
      </c>
      <c r="I46" s="4">
        <v>10000</v>
      </c>
      <c r="J46" s="4">
        <v>-264.9681571336198</v>
      </c>
      <c r="K46" s="4">
        <v>9.86751592143319</v>
      </c>
      <c r="L46" s="4">
        <v>-274.8356730550531</v>
      </c>
      <c r="M46" s="4">
        <v>12335.85797176803</v>
      </c>
    </row>
    <row r="47" spans="1:13" ht="18" customHeight="1">
      <c r="A47" s="5" t="s">
        <v>29</v>
      </c>
      <c r="B47" s="6">
        <v>44469.375</v>
      </c>
      <c r="C47" s="7">
        <v>21.72</v>
      </c>
      <c r="D47" s="6">
        <v>44470.32013888889</v>
      </c>
      <c r="E47" s="7">
        <v>22.28</v>
      </c>
      <c r="F47" s="5" t="s">
        <v>33</v>
      </c>
      <c r="G47" s="5" t="s">
        <v>32</v>
      </c>
      <c r="H47" s="5">
        <v>460.4051565377533</v>
      </c>
      <c r="I47" s="7">
        <v>10000</v>
      </c>
      <c r="J47" s="7">
        <v>258.0902082088233</v>
      </c>
      <c r="K47" s="7">
        <v>10.12904510410441</v>
      </c>
      <c r="L47" s="7">
        <v>247.9611631047192</v>
      </c>
      <c r="M47" s="7">
        <v>12583.81913487275</v>
      </c>
    </row>
    <row r="48" spans="1:13" ht="18" customHeight="1">
      <c r="A48" s="2" t="s">
        <v>35</v>
      </c>
      <c r="B48" s="3">
        <v>44472.79166666666</v>
      </c>
      <c r="C48" s="4">
        <v>22.66</v>
      </c>
      <c r="D48" s="3">
        <v>44500.70833333334</v>
      </c>
      <c r="E48" s="4">
        <v>23.88</v>
      </c>
      <c r="F48" s="2" t="s">
        <v>33</v>
      </c>
      <c r="G48" s="2" t="s">
        <v>34</v>
      </c>
      <c r="H48" s="2">
        <v>441.2867922863068</v>
      </c>
      <c r="I48" s="4">
        <v>10000</v>
      </c>
      <c r="J48" s="4">
        <v>540.5763205507249</v>
      </c>
      <c r="K48" s="4">
        <v>10.27028816027536</v>
      </c>
      <c r="L48" s="4">
        <v>530.3060323904501</v>
      </c>
      <c r="M48" s="4">
        <v>13114.1251672632</v>
      </c>
    </row>
    <row r="49" spans="1:13" ht="18" customHeight="1">
      <c r="A49" s="5" t="s">
        <v>29</v>
      </c>
      <c r="B49" s="6">
        <v>44503.16666666666</v>
      </c>
      <c r="C49" s="7">
        <v>23.54</v>
      </c>
      <c r="D49" s="6">
        <v>44503.35486111111</v>
      </c>
      <c r="E49" s="7">
        <v>23.09</v>
      </c>
      <c r="F49" s="5" t="s">
        <v>33</v>
      </c>
      <c r="G49" s="5" t="s">
        <v>31</v>
      </c>
      <c r="H49" s="5">
        <v>424.7907905356612</v>
      </c>
      <c r="I49" s="7">
        <v>10000</v>
      </c>
      <c r="J49" s="7">
        <v>-190.7409712709179</v>
      </c>
      <c r="K49" s="7">
        <v>9.90462951436454</v>
      </c>
      <c r="L49" s="7">
        <v>-200.645600785283</v>
      </c>
      <c r="M49" s="7">
        <v>12913.47956647792</v>
      </c>
    </row>
    <row r="50" spans="1:13" ht="18" customHeight="1">
      <c r="A50" s="2" t="s">
        <v>29</v>
      </c>
      <c r="B50" s="3">
        <v>44503.58333333334</v>
      </c>
      <c r="C50" s="4">
        <v>23.48</v>
      </c>
      <c r="D50" s="3">
        <v>44508.35</v>
      </c>
      <c r="E50" s="4">
        <v>24.35</v>
      </c>
      <c r="F50" s="2" t="s">
        <v>33</v>
      </c>
      <c r="G50" s="2" t="s">
        <v>32</v>
      </c>
      <c r="H50" s="2">
        <v>425.7855743847398</v>
      </c>
      <c r="I50" s="4">
        <v>10000</v>
      </c>
      <c r="J50" s="4">
        <v>369.9999999999996</v>
      </c>
      <c r="K50" s="4">
        <v>10.185</v>
      </c>
      <c r="L50" s="4">
        <v>359.8150000000005</v>
      </c>
      <c r="M50" s="4">
        <v>13273.29456647792</v>
      </c>
    </row>
    <row r="51" spans="1:13" ht="18" customHeight="1">
      <c r="A51" s="5" t="s">
        <v>29</v>
      </c>
      <c r="B51" s="6">
        <v>44524.875</v>
      </c>
      <c r="C51" s="7">
        <v>23.64</v>
      </c>
      <c r="D51" s="6">
        <v>44526.46388888889</v>
      </c>
      <c r="E51" s="7">
        <v>23.19</v>
      </c>
      <c r="F51" s="5" t="s">
        <v>33</v>
      </c>
      <c r="G51" s="5" t="s">
        <v>31</v>
      </c>
      <c r="H51" s="5">
        <v>422.9223937407486</v>
      </c>
      <c r="I51" s="7">
        <v>10000</v>
      </c>
      <c r="J51" s="7">
        <v>-190.5705284409456</v>
      </c>
      <c r="K51" s="7">
        <v>9.904714735779528</v>
      </c>
      <c r="L51" s="7">
        <v>-200.4752431767247</v>
      </c>
      <c r="M51" s="7">
        <v>13072.8193233012</v>
      </c>
    </row>
    <row r="52" spans="1:13" ht="18" customHeight="1">
      <c r="A52" s="2" t="s">
        <v>29</v>
      </c>
      <c r="B52" s="3">
        <v>44528.79166666666</v>
      </c>
      <c r="C52" s="4">
        <v>23.31</v>
      </c>
      <c r="D52" s="3">
        <v>44531.49027777778</v>
      </c>
      <c r="E52" s="4">
        <v>22.47</v>
      </c>
      <c r="F52" s="2" t="s">
        <v>33</v>
      </c>
      <c r="G52" s="2" t="s">
        <v>31</v>
      </c>
      <c r="H52" s="2">
        <v>429.0004290004291</v>
      </c>
      <c r="I52" s="4">
        <v>10000</v>
      </c>
      <c r="J52" s="4">
        <v>-356.1064145855773</v>
      </c>
      <c r="K52" s="4">
        <v>9.821946792707211</v>
      </c>
      <c r="L52" s="4">
        <v>-365.9283613782845</v>
      </c>
      <c r="M52" s="4">
        <v>12706.89096192291</v>
      </c>
    </row>
    <row r="53" spans="1:13" ht="18" customHeight="1">
      <c r="A53" s="5" t="s">
        <v>29</v>
      </c>
      <c r="B53" s="6">
        <v>44532.33333333334</v>
      </c>
      <c r="C53" s="7">
        <v>22.47</v>
      </c>
      <c r="D53" s="6">
        <v>44539.34236111111</v>
      </c>
      <c r="E53" s="7">
        <v>21.88</v>
      </c>
      <c r="F53" s="5" t="s">
        <v>33</v>
      </c>
      <c r="G53" s="5" t="s">
        <v>31</v>
      </c>
      <c r="H53" s="5">
        <v>444.9982200071199</v>
      </c>
      <c r="I53" s="7">
        <v>10000</v>
      </c>
      <c r="J53" s="7">
        <v>-262.1528622181411</v>
      </c>
      <c r="K53" s="7">
        <v>9.868923568890928</v>
      </c>
      <c r="L53" s="7">
        <v>-272.0217857870321</v>
      </c>
      <c r="M53" s="7">
        <v>12434.86917613588</v>
      </c>
    </row>
    <row r="54" spans="1:13" ht="18" customHeight="1">
      <c r="A54" s="2" t="s">
        <v>29</v>
      </c>
      <c r="B54" s="3">
        <v>44540.375</v>
      </c>
      <c r="C54" s="4">
        <v>22.12</v>
      </c>
      <c r="D54" s="3">
        <v>44545.45</v>
      </c>
      <c r="E54" s="4">
        <v>21.49</v>
      </c>
      <c r="F54" s="2" t="s">
        <v>33</v>
      </c>
      <c r="G54" s="2" t="s">
        <v>31</v>
      </c>
      <c r="H54" s="2">
        <v>451.9365481086456</v>
      </c>
      <c r="I54" s="4">
        <v>10000</v>
      </c>
      <c r="J54" s="4">
        <v>-286.4150796952935</v>
      </c>
      <c r="K54" s="4">
        <v>9.856792460152354</v>
      </c>
      <c r="L54" s="4">
        <v>-296.2718721554465</v>
      </c>
      <c r="M54" s="4">
        <v>12138.59730398043</v>
      </c>
    </row>
    <row r="55" spans="1:13" ht="18" customHeight="1">
      <c r="A55" s="5" t="s">
        <v>29</v>
      </c>
      <c r="B55" s="6">
        <v>44545.625</v>
      </c>
      <c r="C55" s="7">
        <v>21.85</v>
      </c>
      <c r="D55" s="6">
        <v>44547.32916666667</v>
      </c>
      <c r="E55" s="7">
        <v>22.66</v>
      </c>
      <c r="F55" s="5" t="s">
        <v>33</v>
      </c>
      <c r="G55" s="5" t="s">
        <v>32</v>
      </c>
      <c r="H55" s="5">
        <v>457.4774692346402</v>
      </c>
      <c r="I55" s="7">
        <v>10000</v>
      </c>
      <c r="J55" s="7">
        <v>369.9999999999992</v>
      </c>
      <c r="K55" s="7">
        <v>10.185</v>
      </c>
      <c r="L55" s="7">
        <v>359.8149999999987</v>
      </c>
      <c r="M55" s="7">
        <v>12498.41230398043</v>
      </c>
    </row>
    <row r="56" spans="1:13" ht="18" customHeight="1">
      <c r="A56" s="2" t="s">
        <v>29</v>
      </c>
      <c r="B56" s="3">
        <v>44568.5</v>
      </c>
      <c r="C56" s="4">
        <v>22.27</v>
      </c>
      <c r="D56" s="3">
        <v>44573.35625</v>
      </c>
      <c r="E56" s="4">
        <v>22.92</v>
      </c>
      <c r="F56" s="2" t="s">
        <v>33</v>
      </c>
      <c r="G56" s="2" t="s">
        <v>32</v>
      </c>
      <c r="H56" s="2">
        <v>448.8934775777708</v>
      </c>
      <c r="I56" s="4">
        <v>10000</v>
      </c>
      <c r="J56" s="4">
        <v>289.3897355032606</v>
      </c>
      <c r="K56" s="4">
        <v>10.14469486775163</v>
      </c>
      <c r="L56" s="4">
        <v>279.2450406355092</v>
      </c>
      <c r="M56" s="4">
        <v>12777.65734461594</v>
      </c>
    </row>
    <row r="57" spans="1:13" ht="18" customHeight="1">
      <c r="A57" s="5" t="s">
        <v>29</v>
      </c>
      <c r="B57" s="6">
        <v>44592.16666666666</v>
      </c>
      <c r="C57" s="7">
        <v>22.52</v>
      </c>
      <c r="D57" s="6">
        <v>44595.41875</v>
      </c>
      <c r="E57" s="7">
        <v>21.98</v>
      </c>
      <c r="F57" s="5" t="s">
        <v>33</v>
      </c>
      <c r="G57" s="5" t="s">
        <v>31</v>
      </c>
      <c r="H57" s="5">
        <v>444.0300164291106</v>
      </c>
      <c r="I57" s="7">
        <v>10000</v>
      </c>
      <c r="J57" s="7">
        <v>-236.6071945551346</v>
      </c>
      <c r="K57" s="7">
        <v>9.881696402722433</v>
      </c>
      <c r="L57" s="7">
        <v>-246.4888909578567</v>
      </c>
      <c r="M57" s="7">
        <v>12531.16845365809</v>
      </c>
    </row>
    <row r="58" spans="1:13" ht="18" customHeight="1">
      <c r="A58" s="2" t="s">
        <v>29</v>
      </c>
      <c r="B58" s="3">
        <v>44595.45833333334</v>
      </c>
      <c r="C58" s="4">
        <v>22.37</v>
      </c>
      <c r="D58" s="3">
        <v>44599.53055555555</v>
      </c>
      <c r="E58" s="4">
        <v>23.05</v>
      </c>
      <c r="F58" s="2" t="s">
        <v>33</v>
      </c>
      <c r="G58" s="2" t="s">
        <v>32</v>
      </c>
      <c r="H58" s="2">
        <v>446.9473496022169</v>
      </c>
      <c r="I58" s="4">
        <v>10000</v>
      </c>
      <c r="J58" s="4">
        <v>305.70725928561</v>
      </c>
      <c r="K58" s="4">
        <v>10.1528536296428</v>
      </c>
      <c r="L58" s="4">
        <v>295.5544056559665</v>
      </c>
      <c r="M58" s="4">
        <v>12826.72285931405</v>
      </c>
    </row>
    <row r="59" spans="1:13" ht="18" customHeight="1">
      <c r="A59" s="5" t="s">
        <v>29</v>
      </c>
      <c r="B59" s="6">
        <v>44599.91666666666</v>
      </c>
      <c r="C59" s="7">
        <v>22.93</v>
      </c>
      <c r="D59" s="6">
        <v>44601</v>
      </c>
      <c r="E59" s="7">
        <v>23.28</v>
      </c>
      <c r="F59" s="5" t="s">
        <v>30</v>
      </c>
      <c r="G59" s="5" t="s">
        <v>34</v>
      </c>
      <c r="H59" s="5">
        <v>436.0148245040332</v>
      </c>
      <c r="I59" s="7">
        <v>10000</v>
      </c>
      <c r="J59" s="7">
        <v>-151.2971441029001</v>
      </c>
      <c r="K59" s="7">
        <v>10.07564857205145</v>
      </c>
      <c r="L59" s="7">
        <v>-161.3727926749507</v>
      </c>
      <c r="M59" s="7">
        <v>12665.3500666391</v>
      </c>
    </row>
    <row r="60" spans="1:13" ht="18" customHeight="1">
      <c r="A60" s="2" t="s">
        <v>35</v>
      </c>
      <c r="B60" s="3">
        <v>44601.04166666666</v>
      </c>
      <c r="C60" s="4">
        <v>23.24</v>
      </c>
      <c r="D60" s="3">
        <v>44634</v>
      </c>
      <c r="E60" s="4">
        <v>25.72</v>
      </c>
      <c r="F60" s="2" t="s">
        <v>33</v>
      </c>
      <c r="G60" s="2" t="s">
        <v>34</v>
      </c>
      <c r="H60" s="2">
        <v>430.2555718096549</v>
      </c>
      <c r="I60" s="4">
        <v>10000</v>
      </c>
      <c r="J60" s="4">
        <v>1066.603562516134</v>
      </c>
      <c r="K60" s="4">
        <v>10.53330178125807</v>
      </c>
      <c r="L60" s="4">
        <v>1056.070260734876</v>
      </c>
      <c r="M60" s="4">
        <v>13721.42032737398</v>
      </c>
    </row>
    <row r="61" spans="1:13" ht="18" customHeight="1">
      <c r="A61" s="5" t="s">
        <v>29</v>
      </c>
      <c r="B61" s="6">
        <v>44634.29166666666</v>
      </c>
      <c r="C61" s="7">
        <v>25.27</v>
      </c>
      <c r="D61" s="6">
        <v>44634.86527777778</v>
      </c>
      <c r="E61" s="7">
        <v>24.84</v>
      </c>
      <c r="F61" s="5" t="s">
        <v>33</v>
      </c>
      <c r="G61" s="5" t="s">
        <v>31</v>
      </c>
      <c r="H61" s="5">
        <v>395.6009177941293</v>
      </c>
      <c r="I61" s="7">
        <v>10000</v>
      </c>
      <c r="J61" s="7">
        <v>-171.8831538705752</v>
      </c>
      <c r="K61" s="7">
        <v>9.914058423064713</v>
      </c>
      <c r="L61" s="7">
        <v>-181.7972122936408</v>
      </c>
      <c r="M61" s="7">
        <v>13539.62311508034</v>
      </c>
    </row>
    <row r="62" spans="1:13" ht="18" customHeight="1">
      <c r="A62" s="2" t="s">
        <v>29</v>
      </c>
      <c r="B62" s="3">
        <v>44635.375</v>
      </c>
      <c r="C62" s="4">
        <v>24.81</v>
      </c>
      <c r="D62" s="3">
        <v>44637.15416666667</v>
      </c>
      <c r="E62" s="4">
        <v>25.32</v>
      </c>
      <c r="F62" s="2" t="s">
        <v>33</v>
      </c>
      <c r="G62" s="2" t="s">
        <v>32</v>
      </c>
      <c r="H62" s="2">
        <v>403.0307915524746</v>
      </c>
      <c r="I62" s="4">
        <v>10000</v>
      </c>
      <c r="J62" s="4">
        <v>206.8356731786319</v>
      </c>
      <c r="K62" s="4">
        <v>10.10341783658932</v>
      </c>
      <c r="L62" s="4">
        <v>196.7322553420418</v>
      </c>
      <c r="M62" s="4">
        <v>13736.35537042238</v>
      </c>
    </row>
    <row r="63" spans="1:13" ht="18" customHeight="1">
      <c r="A63" s="5" t="s">
        <v>29</v>
      </c>
      <c r="B63" s="6">
        <v>44637.45833333334</v>
      </c>
      <c r="C63" s="7">
        <v>25.5</v>
      </c>
      <c r="D63" s="6">
        <v>44638.35</v>
      </c>
      <c r="E63" s="7">
        <v>24.97</v>
      </c>
      <c r="F63" s="5" t="s">
        <v>30</v>
      </c>
      <c r="G63" s="5" t="s">
        <v>32</v>
      </c>
      <c r="H63" s="5">
        <v>392.1107320707368</v>
      </c>
      <c r="I63" s="7">
        <v>10000</v>
      </c>
      <c r="J63" s="7">
        <v>205.1251794708525</v>
      </c>
      <c r="K63" s="7">
        <v>9.897437410264574</v>
      </c>
      <c r="L63" s="7">
        <v>195.2277420605878</v>
      </c>
      <c r="M63" s="7">
        <v>13931.58311248297</v>
      </c>
    </row>
    <row r="64" spans="1:13" ht="18" customHeight="1">
      <c r="A64" s="2" t="s">
        <v>29</v>
      </c>
      <c r="B64" s="3">
        <v>44642.54166666666</v>
      </c>
      <c r="C64" s="4">
        <v>24.78</v>
      </c>
      <c r="D64" s="3">
        <v>44644.33819444444</v>
      </c>
      <c r="E64" s="4">
        <v>25.33</v>
      </c>
      <c r="F64" s="2" t="s">
        <v>33</v>
      </c>
      <c r="G64" s="2" t="s">
        <v>32</v>
      </c>
      <c r="H64" s="2">
        <v>403.502400839285</v>
      </c>
      <c r="I64" s="4">
        <v>10000</v>
      </c>
      <c r="J64" s="4">
        <v>223.9996447810086</v>
      </c>
      <c r="K64" s="4">
        <v>10.1119998223905</v>
      </c>
      <c r="L64" s="4">
        <v>213.8876449586187</v>
      </c>
      <c r="M64" s="4">
        <v>14145.47075744158</v>
      </c>
    </row>
    <row r="65" spans="1:13" ht="18" customHeight="1">
      <c r="A65" s="5" t="s">
        <v>29</v>
      </c>
      <c r="B65" s="6">
        <v>44645.125</v>
      </c>
      <c r="C65" s="7">
        <v>25.51</v>
      </c>
      <c r="D65" s="6">
        <v>44648.0625</v>
      </c>
      <c r="E65" s="7">
        <v>25.07</v>
      </c>
      <c r="F65" s="5" t="s">
        <v>30</v>
      </c>
      <c r="G65" s="5" t="s">
        <v>32</v>
      </c>
      <c r="H65" s="5">
        <v>391.9570415082507</v>
      </c>
      <c r="I65" s="7">
        <v>10000</v>
      </c>
      <c r="J65" s="7">
        <v>172.2764360369044</v>
      </c>
      <c r="K65" s="7">
        <v>9.913861781981549</v>
      </c>
      <c r="L65" s="7">
        <v>162.3625742549229</v>
      </c>
      <c r="M65" s="7">
        <v>14307.83333169651</v>
      </c>
    </row>
    <row r="66" spans="1:13" ht="18" customHeight="1">
      <c r="A66" s="2" t="s">
        <v>29</v>
      </c>
      <c r="B66" s="3">
        <v>44648.75</v>
      </c>
      <c r="C66" s="4">
        <v>24.83</v>
      </c>
      <c r="D66" s="3">
        <v>44649.35486111111</v>
      </c>
      <c r="E66" s="4">
        <v>24.16</v>
      </c>
      <c r="F66" s="2" t="s">
        <v>33</v>
      </c>
      <c r="G66" s="2" t="s">
        <v>31</v>
      </c>
      <c r="H66" s="2">
        <v>402.6251157547208</v>
      </c>
      <c r="I66" s="4">
        <v>10000</v>
      </c>
      <c r="J66" s="4">
        <v>-272.4524163106717</v>
      </c>
      <c r="K66" s="4">
        <v>9.863773791844666</v>
      </c>
      <c r="L66" s="4">
        <v>-282.316190102516</v>
      </c>
      <c r="M66" s="4">
        <v>14025.51714159399</v>
      </c>
    </row>
    <row r="67" spans="1:13" ht="18" customHeight="1">
      <c r="A67" s="5" t="s">
        <v>29</v>
      </c>
      <c r="B67" s="6">
        <v>44649.5</v>
      </c>
      <c r="C67" s="7">
        <v>24.61</v>
      </c>
      <c r="D67" s="6">
        <v>44663.45208333333</v>
      </c>
      <c r="E67" s="7">
        <v>25.49</v>
      </c>
      <c r="F67" s="5" t="s">
        <v>33</v>
      </c>
      <c r="G67" s="5" t="s">
        <v>32</v>
      </c>
      <c r="H67" s="5">
        <v>406.2233415932079</v>
      </c>
      <c r="I67" s="7">
        <v>10000</v>
      </c>
      <c r="J67" s="7">
        <v>356.043424563707</v>
      </c>
      <c r="K67" s="7">
        <v>10.17802171228185</v>
      </c>
      <c r="L67" s="7">
        <v>345.8654028514247</v>
      </c>
      <c r="M67" s="7">
        <v>14371.38254444542</v>
      </c>
    </row>
    <row r="68" spans="1:13" ht="18" customHeight="1">
      <c r="A68" s="2" t="s">
        <v>29</v>
      </c>
      <c r="B68" s="3">
        <v>44676.95833333334</v>
      </c>
      <c r="C68" s="4">
        <v>23.89</v>
      </c>
      <c r="D68" s="3">
        <v>44678.97013888889</v>
      </c>
      <c r="E68" s="4">
        <v>23.19</v>
      </c>
      <c r="F68" s="2" t="s">
        <v>33</v>
      </c>
      <c r="G68" s="2" t="s">
        <v>31</v>
      </c>
      <c r="H68" s="2">
        <v>418.532624618089</v>
      </c>
      <c r="I68" s="4">
        <v>10000</v>
      </c>
      <c r="J68" s="4">
        <v>-293.312508616064</v>
      </c>
      <c r="K68" s="4">
        <v>9.853343745691967</v>
      </c>
      <c r="L68" s="4">
        <v>-303.1658523617552</v>
      </c>
      <c r="M68" s="4">
        <v>14068.21669208366</v>
      </c>
    </row>
    <row r="69" spans="1:13" ht="18" customHeight="1">
      <c r="A69" s="5" t="s">
        <v>29</v>
      </c>
      <c r="B69" s="6">
        <v>44679.625</v>
      </c>
      <c r="C69" s="7">
        <v>23.16</v>
      </c>
      <c r="D69" s="6">
        <v>44683.34722222222</v>
      </c>
      <c r="E69" s="7">
        <v>22.52</v>
      </c>
      <c r="F69" s="5" t="s">
        <v>33</v>
      </c>
      <c r="G69" s="5" t="s">
        <v>31</v>
      </c>
      <c r="H69" s="5">
        <v>431.7230065190174</v>
      </c>
      <c r="I69" s="7">
        <v>10000</v>
      </c>
      <c r="J69" s="7">
        <v>-277.2435914502822</v>
      </c>
      <c r="K69" s="7">
        <v>9.861378204274859</v>
      </c>
      <c r="L69" s="7">
        <v>-287.1049696545579</v>
      </c>
      <c r="M69" s="7">
        <v>13781.1117224291</v>
      </c>
    </row>
    <row r="70" spans="1:13" ht="18" customHeight="1">
      <c r="A70" s="2" t="s">
        <v>29</v>
      </c>
      <c r="B70" s="3">
        <v>44683.5</v>
      </c>
      <c r="C70" s="4">
        <v>22.62</v>
      </c>
      <c r="D70" s="3">
        <v>44690.27777777778</v>
      </c>
      <c r="E70" s="4">
        <v>21.79</v>
      </c>
      <c r="F70" s="2" t="s">
        <v>33</v>
      </c>
      <c r="G70" s="2" t="s">
        <v>31</v>
      </c>
      <c r="H70" s="2">
        <v>441.9694157164324</v>
      </c>
      <c r="I70" s="4">
        <v>10000</v>
      </c>
      <c r="J70" s="4">
        <v>-365.2845451725323</v>
      </c>
      <c r="K70" s="4">
        <v>9.817357727413736</v>
      </c>
      <c r="L70" s="4">
        <v>-375.1019028999453</v>
      </c>
      <c r="M70" s="4">
        <v>13406.00981952916</v>
      </c>
    </row>
    <row r="71" spans="1:13" ht="18" customHeight="1">
      <c r="A71" s="5" t="s">
        <v>29</v>
      </c>
      <c r="B71" s="6">
        <v>44690.95833333334</v>
      </c>
      <c r="C71" s="7">
        <v>21.99</v>
      </c>
      <c r="D71" s="6">
        <v>44691.55763888889</v>
      </c>
      <c r="E71" s="7">
        <v>21.42</v>
      </c>
      <c r="F71" s="5" t="s">
        <v>33</v>
      </c>
      <c r="G71" s="5" t="s">
        <v>31</v>
      </c>
      <c r="H71" s="5">
        <v>454.6901286773065</v>
      </c>
      <c r="I71" s="7">
        <v>10000</v>
      </c>
      <c r="J71" s="7">
        <v>-256.3673566635064</v>
      </c>
      <c r="K71" s="7">
        <v>9.871816321668248</v>
      </c>
      <c r="L71" s="7">
        <v>-266.2391729851752</v>
      </c>
      <c r="M71" s="7">
        <v>13139.77064654398</v>
      </c>
    </row>
    <row r="72" spans="1:13" ht="18" customHeight="1">
      <c r="A72" s="2" t="s">
        <v>29</v>
      </c>
      <c r="B72" s="3">
        <v>44692.125</v>
      </c>
      <c r="C72" s="4">
        <v>21.61</v>
      </c>
      <c r="D72" s="3">
        <v>44693.27777777778</v>
      </c>
      <c r="E72" s="4">
        <v>21.07</v>
      </c>
      <c r="F72" s="2" t="s">
        <v>33</v>
      </c>
      <c r="G72" s="2" t="s">
        <v>31</v>
      </c>
      <c r="H72" s="2">
        <v>462.5988805107091</v>
      </c>
      <c r="I72" s="4">
        <v>10000</v>
      </c>
      <c r="J72" s="4">
        <v>-251.9686047014358</v>
      </c>
      <c r="K72" s="4">
        <v>9.874015697649282</v>
      </c>
      <c r="L72" s="4">
        <v>-261.8426203990857</v>
      </c>
      <c r="M72" s="4">
        <v>12877.9280261449</v>
      </c>
    </row>
    <row r="73" spans="1:13" ht="18" customHeight="1">
      <c r="A73" s="5" t="s">
        <v>29</v>
      </c>
      <c r="B73" s="6">
        <v>44694.45833333334</v>
      </c>
      <c r="C73" s="7">
        <v>20.95</v>
      </c>
      <c r="D73" s="6">
        <v>44697.44444444445</v>
      </c>
      <c r="E73" s="7">
        <v>21.49</v>
      </c>
      <c r="F73" s="5" t="s">
        <v>33</v>
      </c>
      <c r="G73" s="5" t="s">
        <v>32</v>
      </c>
      <c r="H73" s="5">
        <v>477.2814051164566</v>
      </c>
      <c r="I73" s="7">
        <v>10000</v>
      </c>
      <c r="J73" s="7">
        <v>259.9457022462488</v>
      </c>
      <c r="K73" s="7">
        <v>10.12997285112312</v>
      </c>
      <c r="L73" s="7">
        <v>249.8157293951263</v>
      </c>
      <c r="M73" s="7">
        <v>13127.74375554002</v>
      </c>
    </row>
    <row r="74" spans="1:13" ht="18" customHeight="1">
      <c r="A74" s="2" t="s">
        <v>29</v>
      </c>
      <c r="B74" s="3">
        <v>44697.66666666666</v>
      </c>
      <c r="C74" s="4">
        <v>21.59</v>
      </c>
      <c r="D74" s="3">
        <v>44699</v>
      </c>
      <c r="E74" s="4">
        <v>21.5</v>
      </c>
      <c r="F74" s="2" t="s">
        <v>30</v>
      </c>
      <c r="G74" s="2" t="s">
        <v>34</v>
      </c>
      <c r="H74" s="2">
        <v>463.0915995183847</v>
      </c>
      <c r="I74" s="4">
        <v>10000</v>
      </c>
      <c r="J74" s="4">
        <v>42.14133555617351</v>
      </c>
      <c r="K74" s="4">
        <v>9.978929332221913</v>
      </c>
      <c r="L74" s="4">
        <v>32.16240622395162</v>
      </c>
      <c r="M74" s="4">
        <v>13159.90616176397</v>
      </c>
    </row>
    <row r="75" spans="1:13" ht="18" customHeight="1">
      <c r="A75" s="5" t="s">
        <v>35</v>
      </c>
      <c r="B75" s="6">
        <v>44699.04166666666</v>
      </c>
      <c r="C75" s="7">
        <v>21.53</v>
      </c>
      <c r="D75" s="6">
        <v>44725</v>
      </c>
      <c r="E75" s="7">
        <v>21.65</v>
      </c>
      <c r="F75" s="5" t="s">
        <v>33</v>
      </c>
      <c r="G75" s="5" t="s">
        <v>34</v>
      </c>
      <c r="H75" s="5">
        <v>464.3819076808768</v>
      </c>
      <c r="I75" s="7">
        <v>10000</v>
      </c>
      <c r="J75" s="7">
        <v>57.11897464474836</v>
      </c>
      <c r="K75" s="7">
        <v>10.02855948732237</v>
      </c>
      <c r="L75" s="7">
        <v>47.09041515742683</v>
      </c>
      <c r="M75" s="7">
        <v>13206.9965769214</v>
      </c>
    </row>
    <row r="76" spans="1:13" ht="18" customHeight="1">
      <c r="A76" s="2" t="s">
        <v>29</v>
      </c>
      <c r="B76" s="3">
        <v>44725.29166666666</v>
      </c>
      <c r="C76" s="4">
        <v>21.55</v>
      </c>
      <c r="D76" s="3">
        <v>44725.42847222222</v>
      </c>
      <c r="E76" s="4">
        <v>21.01</v>
      </c>
      <c r="F76" s="2" t="s">
        <v>33</v>
      </c>
      <c r="G76" s="2" t="s">
        <v>31</v>
      </c>
      <c r="H76" s="2">
        <v>463.9294827186268</v>
      </c>
      <c r="I76" s="4">
        <v>10000</v>
      </c>
      <c r="J76" s="4">
        <v>-252.3192063996307</v>
      </c>
      <c r="K76" s="4">
        <v>9.873840396800183</v>
      </c>
      <c r="L76" s="4">
        <v>-262.1930467964303</v>
      </c>
      <c r="M76" s="4">
        <v>12944.80353012497</v>
      </c>
    </row>
    <row r="77" spans="1:13" ht="18" customHeight="1">
      <c r="A77" s="5" t="s">
        <v>29</v>
      </c>
      <c r="B77" s="6">
        <v>44726.08333333334</v>
      </c>
      <c r="C77" s="7">
        <v>21.27</v>
      </c>
      <c r="D77" s="6">
        <v>44727.61319444444</v>
      </c>
      <c r="E77" s="7">
        <v>21.8</v>
      </c>
      <c r="F77" s="5" t="s">
        <v>33</v>
      </c>
      <c r="G77" s="5" t="s">
        <v>32</v>
      </c>
      <c r="H77" s="5">
        <v>470.1457451810061</v>
      </c>
      <c r="I77" s="7">
        <v>10000</v>
      </c>
      <c r="J77" s="7">
        <v>251.0354084510518</v>
      </c>
      <c r="K77" s="7">
        <v>10.12551770422553</v>
      </c>
      <c r="L77" s="7">
        <v>240.9098907468269</v>
      </c>
      <c r="M77" s="7">
        <v>13185.7134208718</v>
      </c>
    </row>
    <row r="78" spans="1:13" ht="18" customHeight="1">
      <c r="A78" s="2" t="s">
        <v>35</v>
      </c>
      <c r="B78" s="3">
        <v>44728.04166666666</v>
      </c>
      <c r="C78" s="4">
        <v>21.65</v>
      </c>
      <c r="D78" s="3">
        <v>44734</v>
      </c>
      <c r="E78" s="4">
        <v>21.41</v>
      </c>
      <c r="F78" s="2" t="s">
        <v>33</v>
      </c>
      <c r="G78" s="2" t="s">
        <v>34</v>
      </c>
      <c r="H78" s="2">
        <v>461.723150798781</v>
      </c>
      <c r="I78" s="4">
        <v>10000</v>
      </c>
      <c r="J78" s="4">
        <v>-113.1221719457018</v>
      </c>
      <c r="K78" s="4">
        <v>9.94343891402715</v>
      </c>
      <c r="L78" s="4">
        <v>-123.0656108597286</v>
      </c>
      <c r="M78" s="4">
        <v>13062.64781001207</v>
      </c>
    </row>
    <row r="79" spans="1:13" ht="18" customHeight="1">
      <c r="A79" s="5" t="s">
        <v>29</v>
      </c>
      <c r="B79" s="6">
        <v>44734.25</v>
      </c>
      <c r="C79" s="7">
        <v>21.38</v>
      </c>
      <c r="D79" s="6">
        <v>44735.87569444445</v>
      </c>
      <c r="E79" s="7">
        <v>20.88</v>
      </c>
      <c r="F79" s="5" t="s">
        <v>33</v>
      </c>
      <c r="G79" s="5" t="s">
        <v>31</v>
      </c>
      <c r="H79" s="5">
        <v>467.6174888940846</v>
      </c>
      <c r="I79" s="7">
        <v>10000</v>
      </c>
      <c r="J79" s="7">
        <v>-235.7527463579396</v>
      </c>
      <c r="K79" s="7">
        <v>9.882123626821031</v>
      </c>
      <c r="L79" s="7">
        <v>-245.6348699847604</v>
      </c>
      <c r="M79" s="7">
        <v>12817.01294002731</v>
      </c>
    </row>
    <row r="80" spans="1:13" ht="18" customHeight="1">
      <c r="A80" s="2" t="s">
        <v>29</v>
      </c>
      <c r="B80" s="3">
        <v>44735.95833333334</v>
      </c>
      <c r="C80" s="4">
        <v>21.04</v>
      </c>
      <c r="D80" s="3">
        <v>44742.31805555556</v>
      </c>
      <c r="E80" s="4">
        <v>20.34</v>
      </c>
      <c r="F80" s="2" t="s">
        <v>33</v>
      </c>
      <c r="G80" s="2" t="s">
        <v>31</v>
      </c>
      <c r="H80" s="2">
        <v>475.2625825768737</v>
      </c>
      <c r="I80" s="4">
        <v>10000</v>
      </c>
      <c r="J80" s="4">
        <v>-330.5388997691047</v>
      </c>
      <c r="K80" s="4">
        <v>9.834730550115449</v>
      </c>
      <c r="L80" s="4">
        <v>-340.37363031922</v>
      </c>
      <c r="M80" s="4">
        <v>12476.63930970809</v>
      </c>
    </row>
    <row r="81" spans="1:13" ht="18" customHeight="1">
      <c r="A81" s="5" t="s">
        <v>29</v>
      </c>
      <c r="B81" s="6">
        <v>44746.45833333334</v>
      </c>
      <c r="C81" s="7">
        <v>19.94</v>
      </c>
      <c r="D81" s="6">
        <v>44747.38194444445</v>
      </c>
      <c r="E81" s="7">
        <v>19.53</v>
      </c>
      <c r="F81" s="5" t="s">
        <v>33</v>
      </c>
      <c r="G81" s="5" t="s">
        <v>31</v>
      </c>
      <c r="H81" s="5">
        <v>501.5045135406218</v>
      </c>
      <c r="I81" s="7">
        <v>10000</v>
      </c>
      <c r="J81" s="7">
        <v>-201.6234847024746</v>
      </c>
      <c r="K81" s="7">
        <v>9.899188257648763</v>
      </c>
      <c r="L81" s="7">
        <v>-211.5226729601236</v>
      </c>
      <c r="M81" s="7">
        <v>12265.11663674797</v>
      </c>
    </row>
    <row r="82" spans="1:13" ht="18" customHeight="1">
      <c r="A82" s="2" t="s">
        <v>29</v>
      </c>
      <c r="B82" s="3">
        <v>44748.625</v>
      </c>
      <c r="C82" s="4">
        <v>19.22</v>
      </c>
      <c r="D82" s="3">
        <v>44756.33819444444</v>
      </c>
      <c r="E82" s="4">
        <v>18.61</v>
      </c>
      <c r="F82" s="2" t="s">
        <v>33</v>
      </c>
      <c r="G82" s="2" t="s">
        <v>31</v>
      </c>
      <c r="H82" s="2">
        <v>520.1831044527673</v>
      </c>
      <c r="I82" s="4">
        <v>10000</v>
      </c>
      <c r="J82" s="4">
        <v>-315.1845269617986</v>
      </c>
      <c r="K82" s="4">
        <v>9.842407736519101</v>
      </c>
      <c r="L82" s="4">
        <v>-325.0269346983168</v>
      </c>
      <c r="M82" s="4">
        <v>11940.08970204965</v>
      </c>
    </row>
    <row r="83" spans="1:13" ht="18" customHeight="1">
      <c r="A83" s="5" t="s">
        <v>29</v>
      </c>
      <c r="B83" s="6">
        <v>44757.29166666666</v>
      </c>
      <c r="C83" s="7">
        <v>18.42</v>
      </c>
      <c r="D83" s="6">
        <v>44760.07569444444</v>
      </c>
      <c r="E83" s="7">
        <v>18.9</v>
      </c>
      <c r="F83" s="5" t="s">
        <v>33</v>
      </c>
      <c r="G83" s="5" t="s">
        <v>32</v>
      </c>
      <c r="H83" s="5">
        <v>542.6230397742688</v>
      </c>
      <c r="I83" s="7">
        <v>10000</v>
      </c>
      <c r="J83" s="7">
        <v>257.0709822319675</v>
      </c>
      <c r="K83" s="7">
        <v>10.12853549111598</v>
      </c>
      <c r="L83" s="7">
        <v>246.9424467408517</v>
      </c>
      <c r="M83" s="7">
        <v>12187.0321487905</v>
      </c>
    </row>
    <row r="84" spans="1:13" ht="18" customHeight="1">
      <c r="A84" s="2" t="s">
        <v>35</v>
      </c>
      <c r="B84" s="3">
        <v>44761.04166666666</v>
      </c>
      <c r="C84" s="4">
        <v>18.68</v>
      </c>
      <c r="D84" s="3">
        <v>44790</v>
      </c>
      <c r="E84" s="4">
        <v>20.07</v>
      </c>
      <c r="F84" s="2" t="s">
        <v>33</v>
      </c>
      <c r="G84" s="2" t="s">
        <v>34</v>
      </c>
      <c r="H84" s="2">
        <v>535.1313747525018</v>
      </c>
      <c r="I84" s="4">
        <v>10000</v>
      </c>
      <c r="J84" s="4">
        <v>742.2272167817201</v>
      </c>
      <c r="K84" s="4">
        <v>10.37111360839086</v>
      </c>
      <c r="L84" s="4">
        <v>731.8561031733298</v>
      </c>
      <c r="M84" s="4">
        <v>12918.88825196383</v>
      </c>
    </row>
    <row r="85" spans="1:13" ht="18" customHeight="1">
      <c r="A85" s="5" t="s">
        <v>29</v>
      </c>
      <c r="B85" s="6">
        <v>44790.625</v>
      </c>
      <c r="C85" s="7">
        <v>19.88</v>
      </c>
      <c r="D85" s="6">
        <v>44792.40625</v>
      </c>
      <c r="E85" s="7">
        <v>19.16</v>
      </c>
      <c r="F85" s="5" t="s">
        <v>33</v>
      </c>
      <c r="G85" s="5" t="s">
        <v>31</v>
      </c>
      <c r="H85" s="5">
        <v>502.7904872039821</v>
      </c>
      <c r="I85" s="7">
        <v>10000</v>
      </c>
      <c r="J85" s="7">
        <v>-364.2241400357782</v>
      </c>
      <c r="K85" s="7">
        <v>9.817887929982112</v>
      </c>
      <c r="L85" s="7">
        <v>-374.042027965761</v>
      </c>
      <c r="M85" s="7">
        <v>12544.84622399807</v>
      </c>
    </row>
    <row r="86" spans="1:13" ht="18" customHeight="1">
      <c r="A86" s="2" t="s">
        <v>29</v>
      </c>
      <c r="B86" s="3">
        <v>44796.16666666666</v>
      </c>
      <c r="C86" s="4">
        <v>19</v>
      </c>
      <c r="D86" s="3">
        <v>44799.42361111111</v>
      </c>
      <c r="E86" s="4">
        <v>19.4</v>
      </c>
      <c r="F86" s="2" t="s">
        <v>33</v>
      </c>
      <c r="G86" s="2" t="s">
        <v>32</v>
      </c>
      <c r="H86" s="2">
        <v>526.121955069185</v>
      </c>
      <c r="I86" s="4">
        <v>10000</v>
      </c>
      <c r="J86" s="4">
        <v>207.3536071302462</v>
      </c>
      <c r="K86" s="4">
        <v>10.10367680356512</v>
      </c>
      <c r="L86" s="4">
        <v>197.2499303266814</v>
      </c>
      <c r="M86" s="4">
        <v>12742.09615432475</v>
      </c>
    </row>
    <row r="87" spans="1:13" ht="18" customHeight="1">
      <c r="A87" s="5" t="s">
        <v>29</v>
      </c>
      <c r="B87" s="6">
        <v>44802.375</v>
      </c>
      <c r="C87" s="7">
        <v>18.77</v>
      </c>
      <c r="D87" s="6">
        <v>44804.22638888889</v>
      </c>
      <c r="E87" s="7">
        <v>18.08</v>
      </c>
      <c r="F87" s="5" t="s">
        <v>33</v>
      </c>
      <c r="G87" s="5" t="s">
        <v>31</v>
      </c>
      <c r="H87" s="5">
        <v>532.5380764724678</v>
      </c>
      <c r="I87" s="7">
        <v>10000</v>
      </c>
      <c r="J87" s="7">
        <v>-367.7421674775122</v>
      </c>
      <c r="K87" s="7">
        <v>9.816128916261242</v>
      </c>
      <c r="L87" s="7">
        <v>-377.5582963937741</v>
      </c>
      <c r="M87" s="7">
        <v>12364.53785793098</v>
      </c>
    </row>
    <row r="88" spans="1:13" ht="18" customHeight="1">
      <c r="A88" s="2" t="s">
        <v>29</v>
      </c>
      <c r="B88" s="3">
        <v>44806</v>
      </c>
      <c r="C88" s="4">
        <v>17.87</v>
      </c>
      <c r="D88" s="3">
        <v>44806.45416666667</v>
      </c>
      <c r="E88" s="4">
        <v>18.27</v>
      </c>
      <c r="F88" s="2" t="s">
        <v>33</v>
      </c>
      <c r="G88" s="2" t="s">
        <v>32</v>
      </c>
      <c r="H88" s="2">
        <v>559.5657769570813</v>
      </c>
      <c r="I88" s="4">
        <v>10000</v>
      </c>
      <c r="J88" s="4">
        <v>228.1043025704988</v>
      </c>
      <c r="K88" s="4">
        <v>10.11405215128525</v>
      </c>
      <c r="L88" s="4">
        <v>217.9902504192141</v>
      </c>
      <c r="M88" s="4">
        <v>12582.52810835019</v>
      </c>
    </row>
    <row r="89" spans="1:13" ht="18" customHeight="1">
      <c r="A89" s="5" t="s">
        <v>29</v>
      </c>
      <c r="B89" s="6">
        <v>44809.91666666666</v>
      </c>
      <c r="C89" s="7">
        <v>18.31</v>
      </c>
      <c r="D89" s="6">
        <v>44810.57777777778</v>
      </c>
      <c r="E89" s="7">
        <v>17.97</v>
      </c>
      <c r="F89" s="5" t="s">
        <v>30</v>
      </c>
      <c r="G89" s="5" t="s">
        <v>32</v>
      </c>
      <c r="H89" s="5">
        <v>546.1198186882202</v>
      </c>
      <c r="I89" s="7">
        <v>10000</v>
      </c>
      <c r="J89" s="7">
        <v>185.5292689466178</v>
      </c>
      <c r="K89" s="7">
        <v>9.907235365526693</v>
      </c>
      <c r="L89" s="7">
        <v>175.6220335810904</v>
      </c>
      <c r="M89" s="7">
        <v>12758.15014193128</v>
      </c>
    </row>
    <row r="90" spans="1:13" ht="18" customHeight="1">
      <c r="A90" s="2" t="s">
        <v>29</v>
      </c>
      <c r="B90" s="3">
        <v>44811.625</v>
      </c>
      <c r="C90" s="4">
        <v>18.37</v>
      </c>
      <c r="D90" s="3">
        <v>44812</v>
      </c>
      <c r="E90" s="4">
        <v>18.46</v>
      </c>
      <c r="F90" s="2" t="s">
        <v>30</v>
      </c>
      <c r="G90" s="2" t="s">
        <v>34</v>
      </c>
      <c r="H90" s="2">
        <v>544.3658138268917</v>
      </c>
      <c r="I90" s="4">
        <v>10000</v>
      </c>
      <c r="J90" s="4">
        <v>-49.5372890582458</v>
      </c>
      <c r="K90" s="4">
        <v>10.02476864452912</v>
      </c>
      <c r="L90" s="4">
        <v>-59.56205770277484</v>
      </c>
      <c r="M90" s="4">
        <v>12698.58808422851</v>
      </c>
    </row>
    <row r="91" spans="1:13" ht="18" customHeight="1">
      <c r="A91" s="5" t="s">
        <v>35</v>
      </c>
      <c r="B91" s="6">
        <v>44812.04166666666</v>
      </c>
      <c r="C91" s="7">
        <v>18.42</v>
      </c>
      <c r="D91" s="6">
        <v>44829.75</v>
      </c>
      <c r="E91" s="7">
        <v>18.83</v>
      </c>
      <c r="F91" s="5" t="s">
        <v>33</v>
      </c>
      <c r="G91" s="5" t="s">
        <v>34</v>
      </c>
      <c r="H91" s="5">
        <v>542.6230397742688</v>
      </c>
      <c r="I91" s="7">
        <v>10000</v>
      </c>
      <c r="J91" s="7">
        <v>218.6770850290316</v>
      </c>
      <c r="K91" s="7">
        <v>10.10933854251452</v>
      </c>
      <c r="L91" s="7">
        <v>208.5677464865166</v>
      </c>
      <c r="M91" s="7">
        <v>12907.15583071502</v>
      </c>
    </row>
    <row r="92" spans="1:13" ht="18" customHeight="1">
      <c r="A92" s="2" t="s">
        <v>29</v>
      </c>
      <c r="B92" s="3">
        <v>44830.375</v>
      </c>
      <c r="C92" s="4">
        <v>18.82</v>
      </c>
      <c r="D92" s="3">
        <v>44831.92916666667</v>
      </c>
      <c r="E92" s="4">
        <v>18.17</v>
      </c>
      <c r="F92" s="2" t="s">
        <v>33</v>
      </c>
      <c r="G92" s="2" t="s">
        <v>31</v>
      </c>
      <c r="H92" s="2">
        <v>531.1802825879104</v>
      </c>
      <c r="I92" s="4">
        <v>10000</v>
      </c>
      <c r="J92" s="4">
        <v>-346.6428616814952</v>
      </c>
      <c r="K92" s="4">
        <v>9.826678569159252</v>
      </c>
      <c r="L92" s="4">
        <v>-356.469540250655</v>
      </c>
      <c r="M92" s="4">
        <v>12550.68629046437</v>
      </c>
    </row>
    <row r="93" spans="1:13" ht="18" customHeight="1">
      <c r="A93" s="5" t="s">
        <v>29</v>
      </c>
      <c r="B93" s="6">
        <v>44832.29166666666</v>
      </c>
      <c r="C93" s="7">
        <v>18.26</v>
      </c>
      <c r="D93" s="6">
        <v>44832.51319444444</v>
      </c>
      <c r="E93" s="7">
        <v>18.81</v>
      </c>
      <c r="F93" s="5" t="s">
        <v>33</v>
      </c>
      <c r="G93" s="5" t="s">
        <v>32</v>
      </c>
      <c r="H93" s="5">
        <v>547.6151360823613</v>
      </c>
      <c r="I93" s="7">
        <v>10000</v>
      </c>
      <c r="J93" s="7">
        <v>302.2447682531924</v>
      </c>
      <c r="K93" s="7">
        <v>10.1511223841266</v>
      </c>
      <c r="L93" s="7">
        <v>292.0936458690667</v>
      </c>
      <c r="M93" s="7">
        <v>12842.77993633343</v>
      </c>
    </row>
    <row r="94" spans="1:13" ht="18" customHeight="1">
      <c r="A94" s="2" t="s">
        <v>29</v>
      </c>
      <c r="B94" s="3">
        <v>44834.25</v>
      </c>
      <c r="C94" s="4">
        <v>19.06</v>
      </c>
      <c r="D94" s="3">
        <v>44836.75</v>
      </c>
      <c r="E94" s="4">
        <v>19.03</v>
      </c>
      <c r="F94" s="2" t="s">
        <v>30</v>
      </c>
      <c r="G94" s="2" t="s">
        <v>34</v>
      </c>
      <c r="H94" s="2">
        <v>524.5764045533232</v>
      </c>
      <c r="I94" s="4">
        <v>10000</v>
      </c>
      <c r="J94" s="4">
        <v>14.1635629229384</v>
      </c>
      <c r="K94" s="4">
        <v>9.992918218538531</v>
      </c>
      <c r="L94" s="4">
        <v>4.17064470439982</v>
      </c>
      <c r="M94" s="4">
        <v>12846.95058103783</v>
      </c>
    </row>
    <row r="95" spans="1:13" ht="18" customHeight="1">
      <c r="A95" s="5" t="s">
        <v>35</v>
      </c>
      <c r="B95" s="6">
        <v>44836.79166666666</v>
      </c>
      <c r="C95" s="7">
        <v>19.11</v>
      </c>
      <c r="D95" s="6">
        <v>44845</v>
      </c>
      <c r="E95" s="7">
        <v>19.43</v>
      </c>
      <c r="F95" s="5" t="s">
        <v>33</v>
      </c>
      <c r="G95" s="5" t="s">
        <v>34</v>
      </c>
      <c r="H95" s="5">
        <v>523.0946278181723</v>
      </c>
      <c r="I95" s="7">
        <v>10000</v>
      </c>
      <c r="J95" s="7">
        <v>167.9133755296322</v>
      </c>
      <c r="K95" s="7">
        <v>10.08395668776482</v>
      </c>
      <c r="L95" s="7">
        <v>157.8294188418677</v>
      </c>
      <c r="M95" s="7">
        <v>13004.7799998797</v>
      </c>
    </row>
    <row r="96" spans="1:13" ht="18" customHeight="1">
      <c r="A96" s="2" t="s">
        <v>29</v>
      </c>
      <c r="B96" s="3">
        <v>44845.5</v>
      </c>
      <c r="C96" s="4">
        <v>19.57</v>
      </c>
      <c r="D96" s="3">
        <v>44845.62430555555</v>
      </c>
      <c r="E96" s="4">
        <v>19.12</v>
      </c>
      <c r="F96" s="2" t="s">
        <v>33</v>
      </c>
      <c r="G96" s="2" t="s">
        <v>31</v>
      </c>
      <c r="H96" s="2">
        <v>510.9600940166573</v>
      </c>
      <c r="I96" s="4">
        <v>10000</v>
      </c>
      <c r="J96" s="4">
        <v>-226.4089205156957</v>
      </c>
      <c r="K96" s="4">
        <v>9.886795539742153</v>
      </c>
      <c r="L96" s="4">
        <v>-236.2957160554379</v>
      </c>
      <c r="M96" s="4">
        <v>12768.48428382426</v>
      </c>
    </row>
    <row r="97" spans="1:13" ht="18" customHeight="1">
      <c r="A97" s="5" t="s">
        <v>29</v>
      </c>
      <c r="B97" s="6">
        <v>44846.125</v>
      </c>
      <c r="C97" s="7">
        <v>19.26</v>
      </c>
      <c r="D97" s="6">
        <v>44847.35416666666</v>
      </c>
      <c r="E97" s="7">
        <v>18.84</v>
      </c>
      <c r="F97" s="5" t="s">
        <v>33</v>
      </c>
      <c r="G97" s="5" t="s">
        <v>31</v>
      </c>
      <c r="H97" s="5">
        <v>519.2107995846313</v>
      </c>
      <c r="I97" s="7">
        <v>10000</v>
      </c>
      <c r="J97" s="7">
        <v>-215.4249916049135</v>
      </c>
      <c r="K97" s="7">
        <v>9.892287504197542</v>
      </c>
      <c r="L97" s="7">
        <v>-225.317279109111</v>
      </c>
      <c r="M97" s="7">
        <v>12543.16700471515</v>
      </c>
    </row>
    <row r="98" spans="1:13" ht="18" customHeight="1">
      <c r="A98" s="2" t="s">
        <v>29</v>
      </c>
      <c r="B98" s="3">
        <v>44847.5</v>
      </c>
      <c r="C98" s="4">
        <v>18.87</v>
      </c>
      <c r="D98" s="3">
        <v>44848.5</v>
      </c>
      <c r="E98" s="4">
        <v>18.18</v>
      </c>
      <c r="F98" s="2" t="s">
        <v>33</v>
      </c>
      <c r="G98" s="2" t="s">
        <v>31</v>
      </c>
      <c r="H98" s="2">
        <v>529.8574683410162</v>
      </c>
      <c r="I98" s="4">
        <v>10000</v>
      </c>
      <c r="J98" s="4">
        <v>-365.1844072156238</v>
      </c>
      <c r="K98" s="4">
        <v>9.817407796392189</v>
      </c>
      <c r="L98" s="4">
        <v>-375.0018150120159</v>
      </c>
      <c r="M98" s="4">
        <v>12168.16518970314</v>
      </c>
    </row>
    <row r="99" spans="1:13" ht="18" customHeight="1">
      <c r="A99" s="5" t="s">
        <v>29</v>
      </c>
      <c r="B99" s="6">
        <v>44851.08333333334</v>
      </c>
      <c r="C99" s="7">
        <v>18.48</v>
      </c>
      <c r="D99" s="6">
        <v>44851.40277777778</v>
      </c>
      <c r="E99" s="7">
        <v>18.9</v>
      </c>
      <c r="F99" s="5" t="s">
        <v>33</v>
      </c>
      <c r="G99" s="5" t="s">
        <v>32</v>
      </c>
      <c r="H99" s="5">
        <v>540.8621342419817</v>
      </c>
      <c r="I99" s="7">
        <v>10000</v>
      </c>
      <c r="J99" s="7">
        <v>227.4560016892576</v>
      </c>
      <c r="K99" s="7">
        <v>10.11372800084463</v>
      </c>
      <c r="L99" s="7">
        <v>217.3422736884131</v>
      </c>
      <c r="M99" s="7">
        <v>12385.50746339155</v>
      </c>
    </row>
    <row r="100" spans="1:13" ht="18" customHeight="1">
      <c r="A100" s="2" t="s">
        <v>29</v>
      </c>
      <c r="B100" s="3">
        <v>44854.04166666666</v>
      </c>
      <c r="C100" s="4">
        <v>18.46</v>
      </c>
      <c r="D100" s="3">
        <v>44854.42430555556</v>
      </c>
      <c r="E100" s="4">
        <v>18.78</v>
      </c>
      <c r="F100" s="2" t="s">
        <v>33</v>
      </c>
      <c r="G100" s="2" t="s">
        <v>32</v>
      </c>
      <c r="H100" s="2">
        <v>541.5064710023286</v>
      </c>
      <c r="I100" s="4">
        <v>10000</v>
      </c>
      <c r="J100" s="4">
        <v>170.9150624090316</v>
      </c>
      <c r="K100" s="4">
        <v>10.08545753120452</v>
      </c>
      <c r="L100" s="4">
        <v>160.8296048778266</v>
      </c>
      <c r="M100" s="4">
        <v>12546.33706826938</v>
      </c>
    </row>
    <row r="101" spans="1:13" ht="18" customHeight="1">
      <c r="A101" s="5" t="s">
        <v>35</v>
      </c>
      <c r="B101" s="6">
        <v>44858.04166666666</v>
      </c>
      <c r="C101" s="7">
        <v>19.36</v>
      </c>
      <c r="D101" s="6">
        <v>44883</v>
      </c>
      <c r="E101" s="7">
        <v>21.09</v>
      </c>
      <c r="F101" s="5" t="s">
        <v>33</v>
      </c>
      <c r="G101" s="5" t="s">
        <v>34</v>
      </c>
      <c r="H101" s="5">
        <v>516.3422316311251</v>
      </c>
      <c r="I101" s="7">
        <v>10000</v>
      </c>
      <c r="J101" s="7">
        <v>892.2393762585831</v>
      </c>
      <c r="K101" s="7">
        <v>10.44611968812929</v>
      </c>
      <c r="L101" s="7">
        <v>881.7932565704541</v>
      </c>
      <c r="M101" s="7">
        <v>13428.13032483983</v>
      </c>
    </row>
    <row r="102" spans="1:13" ht="18" customHeight="1">
      <c r="A102" s="2" t="s">
        <v>29</v>
      </c>
      <c r="B102" s="3">
        <v>44883.66666666666</v>
      </c>
      <c r="C102" s="4">
        <v>20.89</v>
      </c>
      <c r="D102" s="3">
        <v>44887.275</v>
      </c>
      <c r="E102" s="4">
        <v>21.27</v>
      </c>
      <c r="F102" s="2" t="s">
        <v>33</v>
      </c>
      <c r="G102" s="2" t="s">
        <v>32</v>
      </c>
      <c r="H102" s="2">
        <v>478.6979415988511</v>
      </c>
      <c r="I102" s="4">
        <v>10000</v>
      </c>
      <c r="J102" s="4">
        <v>182.195315623136</v>
      </c>
      <c r="K102" s="4">
        <v>10.09109765781157</v>
      </c>
      <c r="L102" s="4">
        <v>172.104217965325</v>
      </c>
      <c r="M102" s="4">
        <v>13600.23454280516</v>
      </c>
    </row>
    <row r="103" spans="1:13" ht="18" customHeight="1">
      <c r="A103" s="5" t="s">
        <v>29</v>
      </c>
      <c r="B103" s="6">
        <v>44889.08333333334</v>
      </c>
      <c r="C103" s="7">
        <v>21.53</v>
      </c>
      <c r="D103" s="6">
        <v>44892.86597222222</v>
      </c>
      <c r="E103" s="7">
        <v>21.05</v>
      </c>
      <c r="F103" s="5" t="s">
        <v>30</v>
      </c>
      <c r="G103" s="5" t="s">
        <v>32</v>
      </c>
      <c r="H103" s="5">
        <v>464.3387815750371</v>
      </c>
      <c r="I103" s="7">
        <v>10000</v>
      </c>
      <c r="J103" s="7">
        <v>223.1485798891576</v>
      </c>
      <c r="K103" s="7">
        <v>9.88842571005542</v>
      </c>
      <c r="L103" s="7">
        <v>213.2601541791028</v>
      </c>
      <c r="M103" s="7">
        <v>13813.49469698426</v>
      </c>
    </row>
    <row r="104" spans="1:13" ht="18" customHeight="1">
      <c r="A104" s="2" t="s">
        <v>35</v>
      </c>
      <c r="B104" s="3">
        <v>44895.04166666666</v>
      </c>
      <c r="C104" s="4">
        <v>21.24</v>
      </c>
      <c r="D104" s="3">
        <v>44910</v>
      </c>
      <c r="E104" s="4">
        <v>23.13</v>
      </c>
      <c r="F104" s="2" t="s">
        <v>33</v>
      </c>
      <c r="G104" s="2" t="s">
        <v>34</v>
      </c>
      <c r="H104" s="2">
        <v>470.7433036765052</v>
      </c>
      <c r="I104" s="4">
        <v>10000</v>
      </c>
      <c r="J104" s="4">
        <v>892.0585604669789</v>
      </c>
      <c r="K104" s="4">
        <v>10.44602928023349</v>
      </c>
      <c r="L104" s="4">
        <v>881.6125311867454</v>
      </c>
      <c r="M104" s="4">
        <v>14695.107228171</v>
      </c>
    </row>
    <row r="105" spans="1:13" ht="18" customHeight="1">
      <c r="A105" s="5" t="s">
        <v>29</v>
      </c>
      <c r="B105" s="6">
        <v>44910.25</v>
      </c>
      <c r="C105" s="7">
        <v>23.08</v>
      </c>
      <c r="D105" s="6">
        <v>44915.27986111111</v>
      </c>
      <c r="E105" s="7">
        <v>23.82</v>
      </c>
      <c r="F105" s="5" t="s">
        <v>33</v>
      </c>
      <c r="G105" s="5" t="s">
        <v>32</v>
      </c>
      <c r="H105" s="5">
        <v>433.1441937020834</v>
      </c>
      <c r="I105" s="7">
        <v>10000</v>
      </c>
      <c r="J105" s="7">
        <v>319.6817189230378</v>
      </c>
      <c r="K105" s="7">
        <v>10.15984085946152</v>
      </c>
      <c r="L105" s="7">
        <v>309.5218780635769</v>
      </c>
      <c r="M105" s="7">
        <v>15004.62910623458</v>
      </c>
    </row>
    <row r="106" spans="1:13" ht="18" customHeight="1">
      <c r="A106" s="2" t="s">
        <v>29</v>
      </c>
      <c r="B106" s="3">
        <v>44915.33333333334</v>
      </c>
      <c r="C106" s="4">
        <v>23.6</v>
      </c>
      <c r="D106" s="3">
        <v>44916</v>
      </c>
      <c r="E106" s="4">
        <v>23.93</v>
      </c>
      <c r="F106" s="2" t="s">
        <v>30</v>
      </c>
      <c r="G106" s="2" t="s">
        <v>34</v>
      </c>
      <c r="H106" s="2">
        <v>423.6749565733169</v>
      </c>
      <c r="I106" s="4">
        <v>10000</v>
      </c>
      <c r="J106" s="4">
        <v>-138.5417107994739</v>
      </c>
      <c r="K106" s="4">
        <v>10.06927085539974</v>
      </c>
      <c r="L106" s="4">
        <v>-148.6109816548742</v>
      </c>
      <c r="M106" s="4">
        <v>14856.01812457971</v>
      </c>
    </row>
    <row r="107" spans="1:13" ht="18" customHeight="1">
      <c r="A107" s="5" t="s">
        <v>35</v>
      </c>
      <c r="B107" s="6">
        <v>44916.04166666666</v>
      </c>
      <c r="C107" s="7">
        <v>23.97</v>
      </c>
      <c r="D107" s="6">
        <v>44917</v>
      </c>
      <c r="E107" s="7">
        <v>24.06</v>
      </c>
      <c r="F107" s="5" t="s">
        <v>33</v>
      </c>
      <c r="G107" s="5" t="s">
        <v>34</v>
      </c>
      <c r="H107" s="5">
        <v>417.1359446043465</v>
      </c>
      <c r="I107" s="7">
        <v>10000</v>
      </c>
      <c r="J107" s="7">
        <v>36.29082718057804</v>
      </c>
      <c r="K107" s="7">
        <v>10.01814541359029</v>
      </c>
      <c r="L107" s="7">
        <v>26.27268176698817</v>
      </c>
      <c r="M107" s="7">
        <v>14882.29080634669</v>
      </c>
    </row>
    <row r="108" spans="1:13" ht="18" customHeight="1">
      <c r="A108" s="2" t="s">
        <v>29</v>
      </c>
      <c r="B108" s="3">
        <v>44917.04166666666</v>
      </c>
      <c r="C108" s="4">
        <v>24</v>
      </c>
      <c r="D108" s="3">
        <v>44917.36736111111</v>
      </c>
      <c r="E108" s="4">
        <v>23.56</v>
      </c>
      <c r="F108" s="2" t="s">
        <v>30</v>
      </c>
      <c r="G108" s="2" t="s">
        <v>32</v>
      </c>
      <c r="H108" s="2">
        <v>416.649306278905</v>
      </c>
      <c r="I108" s="4">
        <v>10000</v>
      </c>
      <c r="J108" s="4">
        <v>183.1910748803777</v>
      </c>
      <c r="K108" s="4">
        <v>9.908404462559812</v>
      </c>
      <c r="L108" s="4">
        <v>173.2826704178187</v>
      </c>
      <c r="M108" s="4">
        <v>15055.57347676451</v>
      </c>
    </row>
    <row r="109" spans="1:13" ht="18" customHeight="1">
      <c r="A109" s="5" t="s">
        <v>29</v>
      </c>
      <c r="B109" s="6">
        <v>44922.29166666666</v>
      </c>
      <c r="C109" s="7">
        <v>24.1</v>
      </c>
      <c r="D109" s="6">
        <v>44923.20486111111</v>
      </c>
      <c r="E109" s="7">
        <v>23.6</v>
      </c>
      <c r="F109" s="5" t="s">
        <v>30</v>
      </c>
      <c r="G109" s="5" t="s">
        <v>32</v>
      </c>
      <c r="H109" s="5">
        <v>414.7828611721764</v>
      </c>
      <c r="I109" s="7">
        <v>10000</v>
      </c>
      <c r="J109" s="7">
        <v>207.2196201937253</v>
      </c>
      <c r="K109" s="7">
        <v>9.896390189903137</v>
      </c>
      <c r="L109" s="7">
        <v>197.3232300038217</v>
      </c>
      <c r="M109" s="7">
        <v>15252.89670676834</v>
      </c>
    </row>
    <row r="110" spans="1:13" ht="18" customHeight="1">
      <c r="A110" s="2" t="s">
        <v>29</v>
      </c>
      <c r="B110" s="3">
        <v>44929.16666666666</v>
      </c>
      <c r="C110" s="4">
        <v>24.23</v>
      </c>
      <c r="D110" s="3">
        <v>44931.13263888889</v>
      </c>
      <c r="E110" s="4">
        <v>23.33</v>
      </c>
      <c r="F110" s="2" t="s">
        <v>30</v>
      </c>
      <c r="G110" s="2" t="s">
        <v>32</v>
      </c>
      <c r="H110" s="2">
        <v>412.6263668248401</v>
      </c>
      <c r="I110" s="4">
        <v>10000</v>
      </c>
      <c r="J110" s="4">
        <v>370.0000000000005</v>
      </c>
      <c r="K110" s="4">
        <v>9.815</v>
      </c>
      <c r="L110" s="4">
        <v>360.1850000000013</v>
      </c>
      <c r="M110" s="4">
        <v>15613.08170676834</v>
      </c>
    </row>
    <row r="111" spans="1:13" ht="18" customHeight="1">
      <c r="A111" s="5" t="s">
        <v>29</v>
      </c>
      <c r="B111" s="6">
        <v>44931.20833333334</v>
      </c>
      <c r="C111" s="7">
        <v>23.49</v>
      </c>
      <c r="D111" s="6">
        <v>44941.83472222222</v>
      </c>
      <c r="E111" s="7">
        <v>24.3</v>
      </c>
      <c r="F111" s="5" t="s">
        <v>33</v>
      </c>
      <c r="G111" s="5" t="s">
        <v>32</v>
      </c>
      <c r="H111" s="5">
        <v>425.5681334581666</v>
      </c>
      <c r="I111" s="7">
        <v>10000</v>
      </c>
      <c r="J111" s="7">
        <v>342.4951327788694</v>
      </c>
      <c r="K111" s="7">
        <v>10.17124756638943</v>
      </c>
      <c r="L111" s="7">
        <v>332.3238852124796</v>
      </c>
      <c r="M111" s="7">
        <v>15945.40559198082</v>
      </c>
    </row>
    <row r="112" spans="1:13" ht="18" customHeight="1">
      <c r="A112" s="2" t="s">
        <v>29</v>
      </c>
      <c r="B112" s="3">
        <v>44942.125</v>
      </c>
      <c r="C112" s="4">
        <v>24.27</v>
      </c>
      <c r="D112" s="3">
        <v>44944.48888888889</v>
      </c>
      <c r="E112" s="4">
        <v>23.7</v>
      </c>
      <c r="F112" s="2" t="s">
        <v>30</v>
      </c>
      <c r="G112" s="2" t="s">
        <v>32</v>
      </c>
      <c r="H112" s="2">
        <v>411.8955432902216</v>
      </c>
      <c r="I112" s="4">
        <v>10000</v>
      </c>
      <c r="J112" s="4">
        <v>237.2628800086826</v>
      </c>
      <c r="K112" s="4">
        <v>9.881368559995659</v>
      </c>
      <c r="L112" s="4">
        <v>227.3815114486861</v>
      </c>
      <c r="M112" s="4">
        <v>16172.7871034295</v>
      </c>
    </row>
    <row r="113" spans="1:13" ht="18" customHeight="1">
      <c r="A113" s="5" t="s">
        <v>29</v>
      </c>
      <c r="B113" s="6">
        <v>44945.16666666666</v>
      </c>
      <c r="C113" s="7">
        <v>23.47</v>
      </c>
      <c r="D113" s="6">
        <v>44946.13125</v>
      </c>
      <c r="E113" s="7">
        <v>24.03</v>
      </c>
      <c r="F113" s="5" t="s">
        <v>33</v>
      </c>
      <c r="G113" s="5" t="s">
        <v>32</v>
      </c>
      <c r="H113" s="5">
        <v>425.930658488798</v>
      </c>
      <c r="I113" s="7">
        <v>10000</v>
      </c>
      <c r="J113" s="7">
        <v>239.1403214644865</v>
      </c>
      <c r="K113" s="7">
        <v>10.11957016073224</v>
      </c>
      <c r="L113" s="7">
        <v>229.0207513037531</v>
      </c>
      <c r="M113" s="7">
        <v>16401.80785473326</v>
      </c>
    </row>
    <row r="114" spans="1:13" ht="18" customHeight="1">
      <c r="A114" s="2" t="s">
        <v>29</v>
      </c>
      <c r="B114" s="3">
        <v>44949.58333333334</v>
      </c>
      <c r="C114" s="4">
        <v>23.41</v>
      </c>
      <c r="D114" s="3">
        <v>44959.20069444444</v>
      </c>
      <c r="E114" s="4">
        <v>24.28</v>
      </c>
      <c r="F114" s="2" t="s">
        <v>33</v>
      </c>
      <c r="G114" s="2" t="s">
        <v>32</v>
      </c>
      <c r="H114" s="2">
        <v>427.0037149323199</v>
      </c>
      <c r="I114" s="4">
        <v>10000</v>
      </c>
      <c r="J114" s="4">
        <v>370.0000000000007</v>
      </c>
      <c r="K114" s="4">
        <v>10.185</v>
      </c>
      <c r="L114" s="4">
        <v>359.8150000000023</v>
      </c>
      <c r="M114" s="4">
        <v>16761.62285473326</v>
      </c>
    </row>
    <row r="115" spans="1:13" ht="18" customHeight="1">
      <c r="A115" s="5" t="s">
        <v>29</v>
      </c>
      <c r="B115" s="6">
        <v>44959.41666666666</v>
      </c>
      <c r="C115" s="7">
        <v>24.01</v>
      </c>
      <c r="D115" s="6">
        <v>44960.35694444444</v>
      </c>
      <c r="E115" s="7">
        <v>23.12</v>
      </c>
      <c r="F115" s="5" t="s">
        <v>30</v>
      </c>
      <c r="G115" s="5" t="s">
        <v>32</v>
      </c>
      <c r="H115" s="5">
        <v>416.4931278633902</v>
      </c>
      <c r="I115" s="7">
        <v>10000</v>
      </c>
      <c r="J115" s="7">
        <v>369.9999999999993</v>
      </c>
      <c r="K115" s="7">
        <v>9.815</v>
      </c>
      <c r="L115" s="7">
        <v>360.1849999999977</v>
      </c>
      <c r="M115" s="7">
        <v>17121.80785473326</v>
      </c>
    </row>
    <row r="116" spans="1:13" ht="18" customHeight="1">
      <c r="A116" s="2" t="s">
        <v>29</v>
      </c>
      <c r="B116" s="3">
        <v>44964.45833333334</v>
      </c>
      <c r="C116" s="4">
        <v>22.35</v>
      </c>
      <c r="D116" s="3">
        <v>44966.64791666667</v>
      </c>
      <c r="E116" s="4">
        <v>21.9</v>
      </c>
      <c r="F116" s="2" t="s">
        <v>33</v>
      </c>
      <c r="G116" s="2" t="s">
        <v>31</v>
      </c>
      <c r="H116" s="2">
        <v>447.4272930648769</v>
      </c>
      <c r="I116" s="4">
        <v>10000</v>
      </c>
      <c r="J116" s="4">
        <v>-199.7472100983209</v>
      </c>
      <c r="K116" s="4">
        <v>9.90012639495084</v>
      </c>
      <c r="L116" s="4">
        <v>-209.6473364932717</v>
      </c>
      <c r="M116" s="4">
        <v>16912.16051823998</v>
      </c>
    </row>
    <row r="117" spans="1:13" ht="18" customHeight="1">
      <c r="A117" s="5" t="s">
        <v>29</v>
      </c>
      <c r="B117" s="6">
        <v>44967.125</v>
      </c>
      <c r="C117" s="7">
        <v>22.1</v>
      </c>
      <c r="D117" s="6">
        <v>44972.12569444445</v>
      </c>
      <c r="E117" s="7">
        <v>21.53</v>
      </c>
      <c r="F117" s="5" t="s">
        <v>33</v>
      </c>
      <c r="G117" s="5" t="s">
        <v>31</v>
      </c>
      <c r="H117" s="5">
        <v>452.4068041983352</v>
      </c>
      <c r="I117" s="7">
        <v>10000</v>
      </c>
      <c r="J117" s="7">
        <v>-256.112636248176</v>
      </c>
      <c r="K117" s="7">
        <v>9.871943681875914</v>
      </c>
      <c r="L117" s="7">
        <v>-265.9845799300529</v>
      </c>
      <c r="M117" s="7">
        <v>16646.17593830993</v>
      </c>
    </row>
    <row r="118" spans="1:13" ht="18" customHeight="1">
      <c r="A118" s="2" t="s">
        <v>29</v>
      </c>
      <c r="B118" s="3">
        <v>44972.45833333334</v>
      </c>
      <c r="C118" s="4">
        <v>21.57</v>
      </c>
      <c r="D118" s="3">
        <v>44980</v>
      </c>
      <c r="E118" s="4">
        <v>21.63</v>
      </c>
      <c r="F118" s="2" t="s">
        <v>33</v>
      </c>
      <c r="G118" s="2" t="s">
        <v>34</v>
      </c>
      <c r="H118" s="2">
        <v>463.4779384501298</v>
      </c>
      <c r="I118" s="4">
        <v>10000</v>
      </c>
      <c r="J118" s="4">
        <v>25.02780867630631</v>
      </c>
      <c r="K118" s="4">
        <v>10.01251390433815</v>
      </c>
      <c r="L118" s="4">
        <v>15.01529477196891</v>
      </c>
      <c r="M118" s="4">
        <v>16661.1912330819</v>
      </c>
    </row>
    <row r="119" spans="1:13" ht="18" customHeight="1">
      <c r="A119" s="5" t="s">
        <v>29</v>
      </c>
      <c r="B119" s="6">
        <v>44985.5</v>
      </c>
      <c r="C119" s="7">
        <v>20.8</v>
      </c>
      <c r="D119" s="6">
        <v>44992</v>
      </c>
      <c r="E119" s="7">
        <v>21.07</v>
      </c>
      <c r="F119" s="5" t="s">
        <v>33</v>
      </c>
      <c r="G119" s="5" t="s">
        <v>34</v>
      </c>
      <c r="H119" s="5">
        <v>480.6305873305777</v>
      </c>
      <c r="I119" s="7">
        <v>10000</v>
      </c>
      <c r="J119" s="7">
        <v>127.8477362299328</v>
      </c>
      <c r="K119" s="7">
        <v>10.06392386811497</v>
      </c>
      <c r="L119" s="7">
        <v>117.7838123618167</v>
      </c>
      <c r="M119" s="7">
        <v>16778.97504544372</v>
      </c>
    </row>
    <row r="120" spans="1:13" ht="18" customHeight="1">
      <c r="A120" s="2" t="s">
        <v>29</v>
      </c>
      <c r="B120" s="3">
        <v>44995.125</v>
      </c>
      <c r="C120" s="4">
        <v>20.09</v>
      </c>
      <c r="D120" s="3">
        <v>44995.39722222222</v>
      </c>
      <c r="E120" s="4">
        <v>20.57</v>
      </c>
      <c r="F120" s="2" t="s">
        <v>33</v>
      </c>
      <c r="G120" s="2" t="s">
        <v>32</v>
      </c>
      <c r="H120" s="2">
        <v>497.7600796416127</v>
      </c>
      <c r="I120" s="4">
        <v>10000</v>
      </c>
      <c r="J120" s="4">
        <v>240.0491959571393</v>
      </c>
      <c r="K120" s="4">
        <v>10.12002459797857</v>
      </c>
      <c r="L120" s="4">
        <v>229.9291713591592</v>
      </c>
      <c r="M120" s="4">
        <v>17008.90421680288</v>
      </c>
    </row>
    <row r="121" spans="1:13" ht="18" customHeight="1">
      <c r="A121" s="5" t="s">
        <v>35</v>
      </c>
      <c r="B121" s="6">
        <v>44997.79166666666</v>
      </c>
      <c r="C121" s="7">
        <v>20.65</v>
      </c>
      <c r="D121" s="6">
        <v>45033</v>
      </c>
      <c r="E121" s="7">
        <v>25.28</v>
      </c>
      <c r="F121" s="5" t="s">
        <v>33</v>
      </c>
      <c r="G121" s="5" t="s">
        <v>34</v>
      </c>
      <c r="H121" s="5">
        <v>484.0974003969599</v>
      </c>
      <c r="I121" s="7">
        <v>10000</v>
      </c>
      <c r="J121" s="7">
        <v>2239.918671636733</v>
      </c>
      <c r="K121" s="7">
        <v>11.11995933581837</v>
      </c>
      <c r="L121" s="7">
        <v>2228.798712300915</v>
      </c>
      <c r="M121" s="7">
        <v>19237.70292910379</v>
      </c>
    </row>
    <row r="122" spans="1:13" ht="18" customHeight="1">
      <c r="A122" s="2" t="s">
        <v>29</v>
      </c>
      <c r="B122" s="3">
        <v>45033.58333333334</v>
      </c>
      <c r="C122" s="4">
        <v>24.98</v>
      </c>
      <c r="D122" s="3">
        <v>45047.375</v>
      </c>
      <c r="E122" s="4">
        <v>25.76</v>
      </c>
      <c r="F122" s="2" t="s">
        <v>33</v>
      </c>
      <c r="G122" s="2" t="s">
        <v>32</v>
      </c>
      <c r="H122" s="2">
        <v>400.3042312157239</v>
      </c>
      <c r="I122" s="4">
        <v>10000</v>
      </c>
      <c r="J122" s="4">
        <v>312.6891467163579</v>
      </c>
      <c r="K122" s="4">
        <v>10.15634457335818</v>
      </c>
      <c r="L122" s="4">
        <v>302.5328021429996</v>
      </c>
      <c r="M122" s="4">
        <v>19540.23573124679</v>
      </c>
    </row>
    <row r="123" spans="1:13" ht="18" customHeight="1">
      <c r="A123" s="5" t="s">
        <v>29</v>
      </c>
      <c r="B123" s="6">
        <v>45047.54166666666</v>
      </c>
      <c r="C123" s="7">
        <v>24.9</v>
      </c>
      <c r="D123" s="6">
        <v>45049.88611111111</v>
      </c>
      <c r="E123" s="7">
        <v>25.78</v>
      </c>
      <c r="F123" s="5" t="s">
        <v>30</v>
      </c>
      <c r="G123" s="5" t="s">
        <v>31</v>
      </c>
      <c r="H123" s="5">
        <v>401.4774369680424</v>
      </c>
      <c r="I123" s="7">
        <v>10000</v>
      </c>
      <c r="J123" s="7">
        <v>-353.1258257701083</v>
      </c>
      <c r="K123" s="7">
        <v>10.17656291288506</v>
      </c>
      <c r="L123" s="7">
        <v>-363.3023886829942</v>
      </c>
      <c r="M123" s="7">
        <v>19176.9333425638</v>
      </c>
    </row>
    <row r="124" spans="1:13" ht="18" customHeight="1">
      <c r="A124" s="2" t="s">
        <v>29</v>
      </c>
      <c r="B124" s="3">
        <v>45050.125</v>
      </c>
      <c r="C124" s="4">
        <v>25.6</v>
      </c>
      <c r="D124" s="3">
        <v>45057.13125</v>
      </c>
      <c r="E124" s="4">
        <v>24.99</v>
      </c>
      <c r="F124" s="2" t="s">
        <v>30</v>
      </c>
      <c r="G124" s="2" t="s">
        <v>32</v>
      </c>
      <c r="H124" s="2">
        <v>390.6097418069607</v>
      </c>
      <c r="I124" s="4">
        <v>10000</v>
      </c>
      <c r="J124" s="4">
        <v>238.0459892721403</v>
      </c>
      <c r="K124" s="4">
        <v>9.880977005363929</v>
      </c>
      <c r="L124" s="4">
        <v>228.1650122667779</v>
      </c>
      <c r="M124" s="4">
        <v>19405.09835483057</v>
      </c>
    </row>
    <row r="125" spans="1:13" ht="18" customHeight="1">
      <c r="A125" s="5" t="s">
        <v>29</v>
      </c>
      <c r="B125" s="6">
        <v>45063.58333333334</v>
      </c>
      <c r="C125" s="7">
        <v>23.75</v>
      </c>
      <c r="D125" s="6">
        <v>45069.16666666666</v>
      </c>
      <c r="E125" s="7">
        <v>23.18</v>
      </c>
      <c r="F125" s="5" t="s">
        <v>33</v>
      </c>
      <c r="G125" s="5" t="s">
        <v>31</v>
      </c>
      <c r="H125" s="5">
        <v>420.9108510817409</v>
      </c>
      <c r="I125" s="7">
        <v>10000</v>
      </c>
      <c r="J125" s="7">
        <v>-240.4257376818065</v>
      </c>
      <c r="K125" s="7">
        <v>9.879787131159098</v>
      </c>
      <c r="L125" s="7">
        <v>-250.305524812964</v>
      </c>
      <c r="M125" s="7">
        <v>19154.79283001761</v>
      </c>
    </row>
    <row r="126" spans="1:13" ht="18" customHeight="1">
      <c r="A126" s="2" t="s">
        <v>29</v>
      </c>
      <c r="B126" s="3">
        <v>45069.5</v>
      </c>
      <c r="C126" s="4">
        <v>23.41</v>
      </c>
      <c r="D126" s="3">
        <v>45085.45833333334</v>
      </c>
      <c r="E126" s="4">
        <v>24.23</v>
      </c>
      <c r="F126" s="2" t="s">
        <v>33</v>
      </c>
      <c r="G126" s="2" t="s">
        <v>32</v>
      </c>
      <c r="H126" s="2">
        <v>427.1496305155696</v>
      </c>
      <c r="I126" s="4">
        <v>10000</v>
      </c>
      <c r="J126" s="4">
        <v>350.2586884913541</v>
      </c>
      <c r="K126" s="4">
        <v>10.17512934424568</v>
      </c>
      <c r="L126" s="4">
        <v>340.0835591471077</v>
      </c>
      <c r="M126" s="4">
        <v>19494.87638916472</v>
      </c>
    </row>
    <row r="127" spans="1:13" ht="18" customHeight="1">
      <c r="A127" s="5" t="s">
        <v>29</v>
      </c>
      <c r="B127" s="6">
        <v>45102.875</v>
      </c>
      <c r="C127" s="7">
        <v>22.59</v>
      </c>
      <c r="D127" s="6">
        <v>45112.3875</v>
      </c>
      <c r="E127" s="7">
        <v>23.26</v>
      </c>
      <c r="F127" s="5" t="s">
        <v>33</v>
      </c>
      <c r="G127" s="5" t="s">
        <v>32</v>
      </c>
      <c r="H127" s="5">
        <v>442.4974556396301</v>
      </c>
      <c r="I127" s="7">
        <v>10000</v>
      </c>
      <c r="J127" s="7">
        <v>294.7191979372278</v>
      </c>
      <c r="K127" s="7">
        <v>10.14735959896861</v>
      </c>
      <c r="L127" s="7">
        <v>284.5718383382591</v>
      </c>
      <c r="M127" s="7">
        <v>19779.44822750298</v>
      </c>
    </row>
    <row r="128" spans="1:13" ht="18" customHeight="1">
      <c r="A128" s="2" t="s">
        <v>29</v>
      </c>
      <c r="B128" s="3">
        <v>45134.08333333334</v>
      </c>
      <c r="C128" s="4">
        <v>24.98</v>
      </c>
      <c r="D128" s="3">
        <v>45134.4</v>
      </c>
      <c r="E128" s="4">
        <v>24.31</v>
      </c>
      <c r="F128" s="2" t="s">
        <v>30</v>
      </c>
      <c r="G128" s="2" t="s">
        <v>32</v>
      </c>
      <c r="H128" s="2">
        <v>400.2081082162725</v>
      </c>
      <c r="I128" s="4">
        <v>10000</v>
      </c>
      <c r="J128" s="4">
        <v>270.8417757763593</v>
      </c>
      <c r="K128" s="4">
        <v>9.864579112111819</v>
      </c>
      <c r="L128" s="4">
        <v>260.9771966642475</v>
      </c>
      <c r="M128" s="4">
        <v>20040.42542416722</v>
      </c>
    </row>
    <row r="129" spans="1:13" ht="18" customHeight="1">
      <c r="A129" s="5" t="s">
        <v>29</v>
      </c>
      <c r="B129" s="6">
        <v>45135.29166666666</v>
      </c>
      <c r="C129" s="7">
        <v>24.21</v>
      </c>
      <c r="D129" s="6">
        <v>45138.40833333333</v>
      </c>
      <c r="E129" s="7">
        <v>24.74</v>
      </c>
      <c r="F129" s="5" t="s">
        <v>33</v>
      </c>
      <c r="G129" s="5" t="s">
        <v>32</v>
      </c>
      <c r="H129" s="5">
        <v>412.9842240026431</v>
      </c>
      <c r="I129" s="7">
        <v>10000</v>
      </c>
      <c r="J129" s="7">
        <v>219.7401031956096</v>
      </c>
      <c r="K129" s="7">
        <v>10.10987005159781</v>
      </c>
      <c r="L129" s="7">
        <v>209.6302331440129</v>
      </c>
      <c r="M129" s="7">
        <v>20250.05565731124</v>
      </c>
    </row>
    <row r="130" spans="1:13" ht="18" customHeight="1">
      <c r="A130" s="2" t="s">
        <v>29</v>
      </c>
      <c r="B130" s="3">
        <v>45139.41666666666</v>
      </c>
      <c r="C130" s="4">
        <v>24.28</v>
      </c>
      <c r="D130" s="3">
        <v>45140.43472222222</v>
      </c>
      <c r="E130" s="4">
        <v>23.72</v>
      </c>
      <c r="F130" s="2" t="s">
        <v>33</v>
      </c>
      <c r="G130" s="2" t="s">
        <v>31</v>
      </c>
      <c r="H130" s="2">
        <v>411.8446521971912</v>
      </c>
      <c r="I130" s="4">
        <v>10000</v>
      </c>
      <c r="J130" s="4">
        <v>-227.1981935717886</v>
      </c>
      <c r="K130" s="4">
        <v>9.886400903214106</v>
      </c>
      <c r="L130" s="4">
        <v>-237.0845944750035</v>
      </c>
      <c r="M130" s="4">
        <v>20012.97106283623</v>
      </c>
    </row>
    <row r="131" spans="1:13" ht="18" customHeight="1">
      <c r="A131" s="5" t="s">
        <v>29</v>
      </c>
      <c r="B131" s="6">
        <v>45142.375</v>
      </c>
      <c r="C131" s="7">
        <v>23.51</v>
      </c>
      <c r="D131" s="6">
        <v>45146.39652777778</v>
      </c>
      <c r="E131" s="7">
        <v>22.69</v>
      </c>
      <c r="F131" s="5" t="s">
        <v>33</v>
      </c>
      <c r="G131" s="5" t="s">
        <v>31</v>
      </c>
      <c r="H131" s="5">
        <v>425.2062250191343</v>
      </c>
      <c r="I131" s="7">
        <v>10000</v>
      </c>
      <c r="J131" s="7">
        <v>-351.9127344788965</v>
      </c>
      <c r="K131" s="7">
        <v>9.824043632760551</v>
      </c>
      <c r="L131" s="7">
        <v>-361.7367781116554</v>
      </c>
      <c r="M131" s="7">
        <v>19651.23428472458</v>
      </c>
    </row>
    <row r="132" spans="1:13" ht="18" customHeight="1">
      <c r="A132" s="2" t="s">
        <v>29</v>
      </c>
      <c r="B132" s="3">
        <v>45148.16666666666</v>
      </c>
      <c r="C132" s="4">
        <v>22.8</v>
      </c>
      <c r="D132" s="3">
        <v>45152.40763888889</v>
      </c>
      <c r="E132" s="4">
        <v>22.37</v>
      </c>
      <c r="F132" s="2" t="s">
        <v>33</v>
      </c>
      <c r="G132" s="2" t="s">
        <v>31</v>
      </c>
      <c r="H132" s="2">
        <v>438.5580212262082</v>
      </c>
      <c r="I132" s="4">
        <v>10000</v>
      </c>
      <c r="J132" s="4">
        <v>-187.4843294206194</v>
      </c>
      <c r="K132" s="4">
        <v>9.90625783528969</v>
      </c>
      <c r="L132" s="4">
        <v>-197.390587255908</v>
      </c>
      <c r="M132" s="4">
        <v>19453.84369746867</v>
      </c>
    </row>
    <row r="133" spans="1:13" ht="18" customHeight="1">
      <c r="A133" s="5" t="s">
        <v>29</v>
      </c>
      <c r="B133" s="6">
        <v>45152.45833333334</v>
      </c>
      <c r="C133" s="7">
        <v>22.55</v>
      </c>
      <c r="D133" s="6">
        <v>45159.37083333333</v>
      </c>
      <c r="E133" s="7">
        <v>23.26</v>
      </c>
      <c r="F133" s="5" t="s">
        <v>33</v>
      </c>
      <c r="G133" s="5" t="s">
        <v>32</v>
      </c>
      <c r="H133" s="5">
        <v>443.3410179109771</v>
      </c>
      <c r="I133" s="7">
        <v>10000</v>
      </c>
      <c r="J133" s="7">
        <v>315.9369940733769</v>
      </c>
      <c r="K133" s="7">
        <v>10.15796849703669</v>
      </c>
      <c r="L133" s="7">
        <v>305.7790255763393</v>
      </c>
      <c r="M133" s="7">
        <v>19759.62272304501</v>
      </c>
    </row>
    <row r="134" spans="1:13" ht="18" customHeight="1">
      <c r="A134" s="2" t="s">
        <v>29</v>
      </c>
      <c r="B134" s="3">
        <v>45177.41666666666</v>
      </c>
      <c r="C134" s="4">
        <v>23.08</v>
      </c>
      <c r="D134" s="3">
        <v>45183.35694444444</v>
      </c>
      <c r="E134" s="4">
        <v>22.44</v>
      </c>
      <c r="F134" s="2" t="s">
        <v>33</v>
      </c>
      <c r="G134" s="2" t="s">
        <v>31</v>
      </c>
      <c r="H134" s="2">
        <v>433.2567913002036</v>
      </c>
      <c r="I134" s="4">
        <v>10000</v>
      </c>
      <c r="J134" s="4">
        <v>-275.3556989371977</v>
      </c>
      <c r="K134" s="4">
        <v>9.862322150531401</v>
      </c>
      <c r="L134" s="4">
        <v>-285.2180210877304</v>
      </c>
      <c r="M134" s="4">
        <v>19474.40470195728</v>
      </c>
    </row>
    <row r="135" spans="1:13" ht="18" customHeight="1">
      <c r="A135" s="5" t="s">
        <v>29</v>
      </c>
      <c r="B135" s="6">
        <v>45183.54166666666</v>
      </c>
      <c r="C135" s="7">
        <v>22.7</v>
      </c>
      <c r="D135" s="6">
        <v>45189.4625</v>
      </c>
      <c r="E135" s="7">
        <v>23.53</v>
      </c>
      <c r="F135" s="5" t="s">
        <v>33</v>
      </c>
      <c r="G135" s="5" t="s">
        <v>32</v>
      </c>
      <c r="H135" s="5">
        <v>440.4510218463707</v>
      </c>
      <c r="I135" s="7">
        <v>10000</v>
      </c>
      <c r="J135" s="7">
        <v>367.0398057266852</v>
      </c>
      <c r="K135" s="7">
        <v>10.18351990286334</v>
      </c>
      <c r="L135" s="7">
        <v>356.856285823822</v>
      </c>
      <c r="M135" s="7">
        <v>19831.2609877811</v>
      </c>
    </row>
    <row r="136" spans="1:13" ht="18" customHeight="1">
      <c r="A136" s="2" t="s">
        <v>29</v>
      </c>
      <c r="B136" s="3">
        <v>45189.625</v>
      </c>
      <c r="C136" s="4">
        <v>23.39</v>
      </c>
      <c r="D136" s="3">
        <v>45190</v>
      </c>
      <c r="E136" s="4">
        <v>23.13</v>
      </c>
      <c r="F136" s="2" t="s">
        <v>30</v>
      </c>
      <c r="G136" s="2" t="s">
        <v>34</v>
      </c>
      <c r="H136" s="2">
        <v>427.4052228918238</v>
      </c>
      <c r="I136" s="4">
        <v>10000</v>
      </c>
      <c r="J136" s="4">
        <v>111.5527631747657</v>
      </c>
      <c r="K136" s="4">
        <v>9.944223618412616</v>
      </c>
      <c r="L136" s="4">
        <v>101.6085395563532</v>
      </c>
      <c r="M136" s="4">
        <v>19932.86952733745</v>
      </c>
    </row>
    <row r="137" spans="1:13" ht="18" customHeight="1">
      <c r="A137" s="5" t="s">
        <v>35</v>
      </c>
      <c r="B137" s="6">
        <v>45190.04166666666</v>
      </c>
      <c r="C137" s="7">
        <v>23.15</v>
      </c>
      <c r="D137" s="6">
        <v>45195</v>
      </c>
      <c r="E137" s="7">
        <v>22.95</v>
      </c>
      <c r="F137" s="5" t="s">
        <v>33</v>
      </c>
      <c r="G137" s="5" t="s">
        <v>34</v>
      </c>
      <c r="H137" s="5">
        <v>431.9094717747161</v>
      </c>
      <c r="I137" s="7">
        <v>10000</v>
      </c>
      <c r="J137" s="7">
        <v>-83.7904375242945</v>
      </c>
      <c r="K137" s="7">
        <v>9.958104781237854</v>
      </c>
      <c r="L137" s="7">
        <v>-93.74854230553319</v>
      </c>
      <c r="M137" s="7">
        <v>19839.12098503192</v>
      </c>
    </row>
    <row r="138" spans="1:13" ht="18" customHeight="1">
      <c r="A138" s="2" t="s">
        <v>29</v>
      </c>
      <c r="B138" s="3">
        <v>45195.20833333334</v>
      </c>
      <c r="C138" s="4">
        <v>23.02</v>
      </c>
      <c r="D138" s="3">
        <v>45196.39097222222</v>
      </c>
      <c r="E138" s="4">
        <v>22.57</v>
      </c>
      <c r="F138" s="2" t="s">
        <v>33</v>
      </c>
      <c r="G138" s="2" t="s">
        <v>31</v>
      </c>
      <c r="H138" s="2">
        <v>434.2728101793547</v>
      </c>
      <c r="I138" s="4">
        <v>10000</v>
      </c>
      <c r="J138" s="4">
        <v>-197.5173220987417</v>
      </c>
      <c r="K138" s="4">
        <v>9.90124133895063</v>
      </c>
      <c r="L138" s="4">
        <v>-207.4185634376918</v>
      </c>
      <c r="M138" s="4">
        <v>19631.70242159423</v>
      </c>
    </row>
    <row r="139" spans="1:13" ht="18" customHeight="1">
      <c r="A139" s="5" t="s">
        <v>29</v>
      </c>
      <c r="B139" s="6">
        <v>45197.25</v>
      </c>
      <c r="C139" s="7">
        <v>22.59</v>
      </c>
      <c r="D139" s="6">
        <v>45198.35416666666</v>
      </c>
      <c r="E139" s="7">
        <v>23.12</v>
      </c>
      <c r="F139" s="5" t="s">
        <v>33</v>
      </c>
      <c r="G139" s="5" t="s">
        <v>32</v>
      </c>
      <c r="H139" s="5">
        <v>442.5757911042266</v>
      </c>
      <c r="I139" s="7">
        <v>10000</v>
      </c>
      <c r="J139" s="7">
        <v>235.5611539847394</v>
      </c>
      <c r="K139" s="7">
        <v>10.11778057699237</v>
      </c>
      <c r="L139" s="7">
        <v>225.4433734077465</v>
      </c>
      <c r="M139" s="7">
        <v>19857.14579500198</v>
      </c>
    </row>
    <row r="140" spans="1:13" ht="18" customHeight="1">
      <c r="A140" s="2" t="s">
        <v>29</v>
      </c>
      <c r="B140" s="3">
        <v>45198.45833333334</v>
      </c>
      <c r="C140" s="4">
        <v>22.66</v>
      </c>
      <c r="D140" s="3">
        <v>45200.95763888889</v>
      </c>
      <c r="E140" s="4">
        <v>21.82</v>
      </c>
      <c r="F140" s="2" t="s">
        <v>30</v>
      </c>
      <c r="G140" s="2" t="s">
        <v>32</v>
      </c>
      <c r="H140" s="2">
        <v>441.2867922863068</v>
      </c>
      <c r="I140" s="4">
        <v>10000</v>
      </c>
      <c r="J140" s="4">
        <v>369.9999999999992</v>
      </c>
      <c r="K140" s="4">
        <v>9.815</v>
      </c>
      <c r="L140" s="4">
        <v>360.1849999999977</v>
      </c>
      <c r="M140" s="4">
        <v>20217.33079500197</v>
      </c>
    </row>
    <row r="141" spans="1:13" ht="18" customHeight="1">
      <c r="A141" s="5" t="s">
        <v>29</v>
      </c>
      <c r="B141" s="6">
        <v>45203.33333333334</v>
      </c>
      <c r="C141" s="7">
        <v>21.19</v>
      </c>
      <c r="D141" s="6">
        <v>45207.75</v>
      </c>
      <c r="E141" s="7">
        <v>21.73</v>
      </c>
      <c r="F141" s="5" t="s">
        <v>33</v>
      </c>
      <c r="G141" s="5" t="s">
        <v>32</v>
      </c>
      <c r="H141" s="5">
        <v>471.8984474541079</v>
      </c>
      <c r="I141" s="7">
        <v>10000</v>
      </c>
      <c r="J141" s="7">
        <v>258.1754977798523</v>
      </c>
      <c r="K141" s="7">
        <v>10.12908774888993</v>
      </c>
      <c r="L141" s="7">
        <v>248.0464100309619</v>
      </c>
      <c r="M141" s="7">
        <v>20465.37720503294</v>
      </c>
    </row>
    <row r="142" spans="1:13" ht="18" customHeight="1">
      <c r="A142" s="2" t="s">
        <v>29</v>
      </c>
      <c r="B142" s="3">
        <v>45208.16666666666</v>
      </c>
      <c r="C142" s="4">
        <v>21.65</v>
      </c>
      <c r="D142" s="3">
        <v>45210</v>
      </c>
      <c r="E142" s="4">
        <v>21.82</v>
      </c>
      <c r="F142" s="2" t="s">
        <v>30</v>
      </c>
      <c r="G142" s="2" t="s">
        <v>34</v>
      </c>
      <c r="H142" s="2">
        <v>461.7444706099644</v>
      </c>
      <c r="I142" s="4">
        <v>10000</v>
      </c>
      <c r="J142" s="4">
        <v>-78.95830447430363</v>
      </c>
      <c r="K142" s="4">
        <v>10.03947915223715</v>
      </c>
      <c r="L142" s="4">
        <v>-88.99778362654251</v>
      </c>
      <c r="M142" s="4">
        <v>20376.37942140639</v>
      </c>
    </row>
    <row r="143" spans="1:13" ht="18" customHeight="1">
      <c r="A143" s="5" t="s">
        <v>35</v>
      </c>
      <c r="B143" s="6">
        <v>45210.04166666666</v>
      </c>
      <c r="C143" s="7">
        <v>21.82</v>
      </c>
      <c r="D143" s="6">
        <v>45232</v>
      </c>
      <c r="E143" s="7">
        <v>23</v>
      </c>
      <c r="F143" s="5" t="s">
        <v>33</v>
      </c>
      <c r="G143" s="5" t="s">
        <v>34</v>
      </c>
      <c r="H143" s="5">
        <v>458.1481651165986</v>
      </c>
      <c r="I143" s="7">
        <v>10000</v>
      </c>
      <c r="J143" s="7">
        <v>539.2403903422364</v>
      </c>
      <c r="K143" s="7">
        <v>10.26962019517112</v>
      </c>
      <c r="L143" s="7">
        <v>528.9707701470652</v>
      </c>
      <c r="M143" s="7">
        <v>20905.35019155346</v>
      </c>
    </row>
    <row r="144" spans="1:13" ht="18" customHeight="1">
      <c r="A144" s="2" t="s">
        <v>35</v>
      </c>
      <c r="B144" s="3">
        <v>45233.04166666666</v>
      </c>
      <c r="C144" s="4">
        <v>22.69</v>
      </c>
      <c r="D144" s="3">
        <v>45236</v>
      </c>
      <c r="E144" s="4">
        <v>23.13</v>
      </c>
      <c r="F144" s="2" t="s">
        <v>33</v>
      </c>
      <c r="G144" s="2" t="s">
        <v>34</v>
      </c>
      <c r="H144" s="2">
        <v>440.6451044328898</v>
      </c>
      <c r="I144" s="4">
        <v>10000</v>
      </c>
      <c r="J144" s="4">
        <v>192.5619106371733</v>
      </c>
      <c r="K144" s="4">
        <v>10.09628095531859</v>
      </c>
      <c r="L144" s="4">
        <v>182.4656296818539</v>
      </c>
      <c r="M144" s="4">
        <v>21087.81582123531</v>
      </c>
    </row>
    <row r="145" spans="1:13" ht="18" customHeight="1">
      <c r="A145" s="5" t="s">
        <v>29</v>
      </c>
      <c r="B145" s="6">
        <v>45237.58333333334</v>
      </c>
      <c r="C145" s="7">
        <v>22.62</v>
      </c>
      <c r="D145" s="6">
        <v>45242.88611111111</v>
      </c>
      <c r="E145" s="7">
        <v>22.06</v>
      </c>
      <c r="F145" s="5" t="s">
        <v>33</v>
      </c>
      <c r="G145" s="5" t="s">
        <v>31</v>
      </c>
      <c r="H145" s="5">
        <v>442.0475643179206</v>
      </c>
      <c r="I145" s="7">
        <v>10000</v>
      </c>
      <c r="J145" s="7">
        <v>-245.6076704888959</v>
      </c>
      <c r="K145" s="7">
        <v>9.877196164755551</v>
      </c>
      <c r="L145" s="7">
        <v>-255.4848666536527</v>
      </c>
      <c r="M145" s="7">
        <v>20832.33095458166</v>
      </c>
    </row>
    <row r="146" spans="1:13" ht="18" customHeight="1">
      <c r="A146" s="2" t="s">
        <v>29</v>
      </c>
      <c r="B146" s="3">
        <v>45243.45833333334</v>
      </c>
      <c r="C146" s="4">
        <v>22.1</v>
      </c>
      <c r="D146" s="3">
        <v>45244.38472222222</v>
      </c>
      <c r="E146" s="4">
        <v>22.81</v>
      </c>
      <c r="F146" s="2" t="s">
        <v>33</v>
      </c>
      <c r="G146" s="2" t="s">
        <v>32</v>
      </c>
      <c r="H146" s="2">
        <v>452.3658735185018</v>
      </c>
      <c r="I146" s="4">
        <v>10000</v>
      </c>
      <c r="J146" s="4">
        <v>320.4844837524032</v>
      </c>
      <c r="K146" s="4">
        <v>10.1602422418762</v>
      </c>
      <c r="L146" s="4">
        <v>310.3242415105269</v>
      </c>
      <c r="M146" s="4">
        <v>21142.65519609219</v>
      </c>
    </row>
    <row r="147" spans="1:13" ht="18" customHeight="1">
      <c r="A147" s="5" t="s">
        <v>35</v>
      </c>
      <c r="B147" s="6">
        <v>45245.04166666666</v>
      </c>
      <c r="C147" s="7">
        <v>23.16</v>
      </c>
      <c r="D147" s="6">
        <v>45266</v>
      </c>
      <c r="E147" s="7">
        <v>24.23</v>
      </c>
      <c r="F147" s="5" t="s">
        <v>33</v>
      </c>
      <c r="G147" s="5" t="s">
        <v>34</v>
      </c>
      <c r="H147" s="5">
        <v>431.7043688482127</v>
      </c>
      <c r="I147" s="7">
        <v>10000</v>
      </c>
      <c r="J147" s="7">
        <v>461.9236746675877</v>
      </c>
      <c r="K147" s="7">
        <v>10.23096183733379</v>
      </c>
      <c r="L147" s="7">
        <v>451.6927128302523</v>
      </c>
      <c r="M147" s="7">
        <v>21594.34790892244</v>
      </c>
    </row>
    <row r="148" spans="1:13" ht="18" customHeight="1">
      <c r="A148" s="2" t="s">
        <v>29</v>
      </c>
      <c r="B148" s="3">
        <v>45266.125</v>
      </c>
      <c r="C148" s="4">
        <v>24.3</v>
      </c>
      <c r="D148" s="3">
        <v>45266.87430555555</v>
      </c>
      <c r="E148" s="4">
        <v>23.78</v>
      </c>
      <c r="F148" s="2" t="s">
        <v>33</v>
      </c>
      <c r="G148" s="2" t="s">
        <v>31</v>
      </c>
      <c r="H148" s="2">
        <v>411.4718347529111</v>
      </c>
      <c r="I148" s="4">
        <v>10000</v>
      </c>
      <c r="J148" s="4">
        <v>-211.427196704692</v>
      </c>
      <c r="K148" s="4">
        <v>9.894286401647655</v>
      </c>
      <c r="L148" s="4">
        <v>-221.3214831063378</v>
      </c>
      <c r="M148" s="4">
        <v>21373.0264258161</v>
      </c>
    </row>
    <row r="149" spans="1:13" ht="18" customHeight="1">
      <c r="A149" s="5" t="s">
        <v>29</v>
      </c>
      <c r="B149" s="6">
        <v>45267.16666666666</v>
      </c>
      <c r="C149" s="7">
        <v>23.96</v>
      </c>
      <c r="D149" s="6">
        <v>45267.50972222222</v>
      </c>
      <c r="E149" s="7">
        <v>23.57</v>
      </c>
      <c r="F149" s="5" t="s">
        <v>33</v>
      </c>
      <c r="G149" s="5" t="s">
        <v>31</v>
      </c>
      <c r="H149" s="5">
        <v>417.34485205125</v>
      </c>
      <c r="I149" s="7">
        <v>10000</v>
      </c>
      <c r="J149" s="7">
        <v>-159.5029034196791</v>
      </c>
      <c r="K149" s="7">
        <v>9.920248548290161</v>
      </c>
      <c r="L149" s="7">
        <v>-169.4231519679706</v>
      </c>
      <c r="M149" s="7">
        <v>21203.60327384813</v>
      </c>
    </row>
    <row r="150" spans="1:13" ht="18" customHeight="1">
      <c r="A150" s="2" t="s">
        <v>29</v>
      </c>
      <c r="B150" s="3">
        <v>45267.875</v>
      </c>
      <c r="C150" s="4">
        <v>23.82</v>
      </c>
      <c r="D150" s="3">
        <v>45268.37777777778</v>
      </c>
      <c r="E150" s="4">
        <v>23.44</v>
      </c>
      <c r="F150" s="2" t="s">
        <v>33</v>
      </c>
      <c r="G150" s="2" t="s">
        <v>31</v>
      </c>
      <c r="H150" s="2">
        <v>419.780035261523</v>
      </c>
      <c r="I150" s="4">
        <v>10000</v>
      </c>
      <c r="J150" s="4">
        <v>-157.7909471506549</v>
      </c>
      <c r="K150" s="4">
        <v>9.921104526424672</v>
      </c>
      <c r="L150" s="4">
        <v>-167.712051677081</v>
      </c>
      <c r="M150" s="4">
        <v>21035.89122217105</v>
      </c>
    </row>
    <row r="151" spans="1:13" ht="18" customHeight="1">
      <c r="A151" s="5" t="s">
        <v>29</v>
      </c>
      <c r="B151" s="6">
        <v>45272.33333333334</v>
      </c>
      <c r="C151" s="7">
        <v>22.96</v>
      </c>
      <c r="D151" s="6">
        <v>45273.43333333333</v>
      </c>
      <c r="E151" s="7">
        <v>22.5</v>
      </c>
      <c r="F151" s="5" t="s">
        <v>33</v>
      </c>
      <c r="G151" s="5" t="s">
        <v>31</v>
      </c>
      <c r="H151" s="5">
        <v>435.4262823304014</v>
      </c>
      <c r="I151" s="7">
        <v>10000</v>
      </c>
      <c r="J151" s="7">
        <v>-199.9364224005215</v>
      </c>
      <c r="K151" s="7">
        <v>9.900031788799739</v>
      </c>
      <c r="L151" s="7">
        <v>-209.8364541893206</v>
      </c>
      <c r="M151" s="7">
        <v>20826.05476798173</v>
      </c>
    </row>
    <row r="152" spans="1:13" ht="18" customHeight="1">
      <c r="A152" s="2" t="s">
        <v>29</v>
      </c>
      <c r="B152" s="3">
        <v>45273.625</v>
      </c>
      <c r="C152" s="4">
        <v>23.48</v>
      </c>
      <c r="D152" s="3">
        <v>45280.37916666667</v>
      </c>
      <c r="E152" s="4">
        <v>24.35</v>
      </c>
      <c r="F152" s="2" t="s">
        <v>33</v>
      </c>
      <c r="G152" s="2" t="s">
        <v>32</v>
      </c>
      <c r="H152" s="2">
        <v>425.8218361437574</v>
      </c>
      <c r="I152" s="4">
        <v>10000</v>
      </c>
      <c r="J152" s="4">
        <v>370.0000000000005</v>
      </c>
      <c r="K152" s="4">
        <v>10.185</v>
      </c>
      <c r="L152" s="4">
        <v>359.8149999999987</v>
      </c>
      <c r="M152" s="4">
        <v>21185.86976798173</v>
      </c>
    </row>
    <row r="153" spans="1:13" ht="18" customHeight="1">
      <c r="A153" s="5" t="s">
        <v>29</v>
      </c>
      <c r="B153" s="6">
        <v>45289.45833333334</v>
      </c>
      <c r="C153" s="7">
        <v>23.88</v>
      </c>
      <c r="D153" s="6">
        <v>45294.36736111111</v>
      </c>
      <c r="E153" s="7">
        <v>23.03</v>
      </c>
      <c r="F153" s="5" t="s">
        <v>33</v>
      </c>
      <c r="G153" s="5" t="s">
        <v>31</v>
      </c>
      <c r="H153" s="5">
        <v>418.7429337129936</v>
      </c>
      <c r="I153" s="7">
        <v>10000</v>
      </c>
      <c r="J153" s="7">
        <v>-352.9079964787564</v>
      </c>
      <c r="K153" s="7">
        <v>9.823546001760622</v>
      </c>
      <c r="L153" s="7">
        <v>-362.7315424805165</v>
      </c>
      <c r="M153" s="7">
        <v>20823.13822550121</v>
      </c>
    </row>
    <row r="154" spans="1:13" ht="18" customHeight="1">
      <c r="A154" s="2" t="s">
        <v>29</v>
      </c>
      <c r="B154" s="3">
        <v>45295.79166666666</v>
      </c>
      <c r="C154" s="4">
        <v>23.02</v>
      </c>
      <c r="D154" s="3">
        <v>45296.42152777778</v>
      </c>
      <c r="E154" s="4">
        <v>23.42</v>
      </c>
      <c r="F154" s="2" t="s">
        <v>33</v>
      </c>
      <c r="G154" s="2" t="s">
        <v>32</v>
      </c>
      <c r="H154" s="2">
        <v>434.2916702857639</v>
      </c>
      <c r="I154" s="4">
        <v>10000</v>
      </c>
      <c r="J154" s="4">
        <v>174.4742433680481</v>
      </c>
      <c r="K154" s="4">
        <v>10.08723712168402</v>
      </c>
      <c r="L154" s="4">
        <v>164.3870062463648</v>
      </c>
      <c r="M154" s="4">
        <v>20987.52523174758</v>
      </c>
    </row>
    <row r="155" spans="1:13" ht="18" customHeight="1">
      <c r="A155" s="5" t="s">
        <v>29</v>
      </c>
      <c r="B155" s="6">
        <v>45299.33333333334</v>
      </c>
      <c r="C155" s="7">
        <v>22.95</v>
      </c>
      <c r="D155" s="6">
        <v>45303.42222222222</v>
      </c>
      <c r="E155" s="7">
        <v>23.48</v>
      </c>
      <c r="F155" s="5" t="s">
        <v>33</v>
      </c>
      <c r="G155" s="5" t="s">
        <v>32</v>
      </c>
      <c r="H155" s="5">
        <v>435.6728967890908</v>
      </c>
      <c r="I155" s="7">
        <v>10000</v>
      </c>
      <c r="J155" s="7">
        <v>233.292581102145</v>
      </c>
      <c r="K155" s="7">
        <v>10.11664629055107</v>
      </c>
      <c r="L155" s="7">
        <v>223.1759348115957</v>
      </c>
      <c r="M155" s="7">
        <v>21210.70116655917</v>
      </c>
    </row>
    <row r="156" spans="1:13" ht="18" customHeight="1">
      <c r="A156" s="2" t="s">
        <v>29</v>
      </c>
      <c r="B156" s="3">
        <v>45303.5</v>
      </c>
      <c r="C156" s="4">
        <v>23.2</v>
      </c>
      <c r="D156" s="3">
        <v>45309.35416666666</v>
      </c>
      <c r="E156" s="4">
        <v>22.34</v>
      </c>
      <c r="F156" s="2" t="s">
        <v>30</v>
      </c>
      <c r="G156" s="2" t="s">
        <v>32</v>
      </c>
      <c r="H156" s="2">
        <v>430.9044684793381</v>
      </c>
      <c r="I156" s="4">
        <v>10000</v>
      </c>
      <c r="J156" s="4">
        <v>369.9999999999997</v>
      </c>
      <c r="K156" s="4">
        <v>9.815</v>
      </c>
      <c r="L156" s="4">
        <v>360.1850000000013</v>
      </c>
      <c r="M156" s="4">
        <v>21570.88616655917</v>
      </c>
    </row>
    <row r="157" spans="1:13" ht="18" customHeight="1">
      <c r="A157" s="5" t="s">
        <v>29</v>
      </c>
      <c r="B157" s="6">
        <v>45309.41666666666</v>
      </c>
      <c r="C157" s="7">
        <v>22.53</v>
      </c>
      <c r="D157" s="6">
        <v>45313.36875</v>
      </c>
      <c r="E157" s="7">
        <v>21.96</v>
      </c>
      <c r="F157" s="5" t="s">
        <v>33</v>
      </c>
      <c r="G157" s="5" t="s">
        <v>31</v>
      </c>
      <c r="H157" s="5">
        <v>443.7147801393265</v>
      </c>
      <c r="I157" s="7">
        <v>10000</v>
      </c>
      <c r="J157" s="7">
        <v>-254.1712049785776</v>
      </c>
      <c r="K157" s="7">
        <v>9.87291439751071</v>
      </c>
      <c r="L157" s="7">
        <v>-264.0441193760889</v>
      </c>
      <c r="M157" s="7">
        <v>21306.84204718308</v>
      </c>
    </row>
    <row r="158" spans="1:13" ht="18" customHeight="1">
      <c r="A158" s="2" t="s">
        <v>29</v>
      </c>
      <c r="B158" s="3">
        <v>45313.95833333334</v>
      </c>
      <c r="C158" s="4">
        <v>22.27</v>
      </c>
      <c r="D158" s="3">
        <v>45315.3375</v>
      </c>
      <c r="E158" s="4">
        <v>22.82</v>
      </c>
      <c r="F158" s="2" t="s">
        <v>33</v>
      </c>
      <c r="G158" s="2" t="s">
        <v>32</v>
      </c>
      <c r="H158" s="2">
        <v>448.8531801247812</v>
      </c>
      <c r="I158" s="4">
        <v>10000</v>
      </c>
      <c r="J158" s="4">
        <v>243.2771309717347</v>
      </c>
      <c r="K158" s="4">
        <v>10.12163856548587</v>
      </c>
      <c r="L158" s="4">
        <v>233.1554924062475</v>
      </c>
      <c r="M158" s="4">
        <v>21539.99753958933</v>
      </c>
    </row>
    <row r="159" spans="1:13" ht="18" customHeight="1">
      <c r="A159" s="5" t="s">
        <v>29</v>
      </c>
      <c r="B159" s="6">
        <v>45315.41666666666</v>
      </c>
      <c r="C159" s="7">
        <v>22.64</v>
      </c>
      <c r="D159" s="6">
        <v>45316</v>
      </c>
      <c r="E159" s="7">
        <v>22.73</v>
      </c>
      <c r="F159" s="5" t="s">
        <v>30</v>
      </c>
      <c r="G159" s="5" t="s">
        <v>34</v>
      </c>
      <c r="H159" s="5">
        <v>441.6766043902655</v>
      </c>
      <c r="I159" s="7">
        <v>10000</v>
      </c>
      <c r="J159" s="7">
        <v>-40.19257099951464</v>
      </c>
      <c r="K159" s="7">
        <v>10.02009628549976</v>
      </c>
      <c r="L159" s="7">
        <v>-50.21266728501359</v>
      </c>
      <c r="M159" s="7">
        <v>21489.78487230432</v>
      </c>
    </row>
    <row r="160" spans="1:13" ht="18" customHeight="1">
      <c r="A160" s="2" t="s">
        <v>35</v>
      </c>
      <c r="B160" s="3">
        <v>45316.04166666666</v>
      </c>
      <c r="C160" s="4">
        <v>22.74</v>
      </c>
      <c r="D160" s="3">
        <v>45328</v>
      </c>
      <c r="E160" s="4">
        <v>22.36</v>
      </c>
      <c r="F160" s="2" t="s">
        <v>33</v>
      </c>
      <c r="G160" s="2" t="s">
        <v>34</v>
      </c>
      <c r="H160" s="2">
        <v>439.5797617477692</v>
      </c>
      <c r="I160" s="4">
        <v>10000</v>
      </c>
      <c r="J160" s="4">
        <v>-169.6777880346386</v>
      </c>
      <c r="K160" s="4">
        <v>9.915161105982682</v>
      </c>
      <c r="L160" s="4">
        <v>-179.5929491406205</v>
      </c>
      <c r="M160" s="4">
        <v>21310.1919231637</v>
      </c>
    </row>
    <row r="161" spans="1:13" ht="18" customHeight="1">
      <c r="A161" s="5" t="s">
        <v>29</v>
      </c>
      <c r="B161" s="6">
        <v>45328.45833333334</v>
      </c>
      <c r="C161" s="7">
        <v>22.45</v>
      </c>
      <c r="D161" s="6">
        <v>45334.11597222222</v>
      </c>
      <c r="E161" s="7">
        <v>22.86</v>
      </c>
      <c r="F161" s="5" t="s">
        <v>33</v>
      </c>
      <c r="G161" s="5" t="s">
        <v>32</v>
      </c>
      <c r="H161" s="5">
        <v>445.4342984409799</v>
      </c>
      <c r="I161" s="7">
        <v>10000</v>
      </c>
      <c r="J161" s="7">
        <v>184.1723200572231</v>
      </c>
      <c r="K161" s="7">
        <v>10.09208616002861</v>
      </c>
      <c r="L161" s="7">
        <v>174.0802338971953</v>
      </c>
      <c r="M161" s="7">
        <v>21484.27215706089</v>
      </c>
    </row>
    <row r="162" spans="1:13" ht="18" customHeight="1">
      <c r="A162" s="2" t="s">
        <v>29</v>
      </c>
      <c r="B162" s="3">
        <v>45335.25</v>
      </c>
      <c r="C162" s="4">
        <v>22.89</v>
      </c>
      <c r="D162" s="3">
        <v>45335.35416666666</v>
      </c>
      <c r="E162" s="4">
        <v>22.53</v>
      </c>
      <c r="F162" s="2" t="s">
        <v>30</v>
      </c>
      <c r="G162" s="2" t="s">
        <v>32</v>
      </c>
      <c r="H162" s="2">
        <v>436.7575122292103</v>
      </c>
      <c r="I162" s="4">
        <v>10000</v>
      </c>
      <c r="J162" s="4">
        <v>159.4524480247169</v>
      </c>
      <c r="K162" s="4">
        <v>9.92027377598764</v>
      </c>
      <c r="L162" s="4">
        <v>149.5321742487286</v>
      </c>
      <c r="M162" s="4">
        <v>21633.80433130962</v>
      </c>
    </row>
    <row r="163" spans="1:13" ht="18" customHeight="1">
      <c r="A163" s="5" t="s">
        <v>29</v>
      </c>
      <c r="B163" s="6">
        <v>45336.41666666666</v>
      </c>
      <c r="C163" s="7">
        <v>22.12</v>
      </c>
      <c r="D163" s="6">
        <v>45337.32986111111</v>
      </c>
      <c r="E163" s="7">
        <v>22.7</v>
      </c>
      <c r="F163" s="5" t="s">
        <v>33</v>
      </c>
      <c r="G163" s="5" t="s">
        <v>32</v>
      </c>
      <c r="H163" s="5">
        <v>451.9774011299435</v>
      </c>
      <c r="I163" s="7">
        <v>10000</v>
      </c>
      <c r="J163" s="7">
        <v>262.8768830786541</v>
      </c>
      <c r="K163" s="7">
        <v>10.13143844153933</v>
      </c>
      <c r="L163" s="7">
        <v>252.7454446371157</v>
      </c>
      <c r="M163" s="7">
        <v>21886.54977594674</v>
      </c>
    </row>
    <row r="164" spans="1:13" ht="18" customHeight="1">
      <c r="A164" s="2" t="s">
        <v>29</v>
      </c>
      <c r="B164" s="3">
        <v>45349.5</v>
      </c>
      <c r="C164" s="4">
        <v>22.52</v>
      </c>
      <c r="D164" s="3">
        <v>45352.57291666666</v>
      </c>
      <c r="E164" s="4">
        <v>23.25</v>
      </c>
      <c r="F164" s="2" t="s">
        <v>33</v>
      </c>
      <c r="G164" s="2" t="s">
        <v>32</v>
      </c>
      <c r="H164" s="2">
        <v>444.0497335701598</v>
      </c>
      <c r="I164" s="4">
        <v>10000</v>
      </c>
      <c r="J164" s="4">
        <v>325.1623522334986</v>
      </c>
      <c r="K164" s="4">
        <v>10.16258117611675</v>
      </c>
      <c r="L164" s="4">
        <v>314.9997710573807</v>
      </c>
      <c r="M164" s="4">
        <v>22201.54954700412</v>
      </c>
    </row>
    <row r="165" spans="1:13" ht="18" customHeight="1">
      <c r="A165" s="5" t="s">
        <v>29</v>
      </c>
      <c r="B165" s="6">
        <v>45373.33333333334</v>
      </c>
      <c r="C165" s="7">
        <v>24.68</v>
      </c>
      <c r="D165" s="6">
        <v>45384.10347222222</v>
      </c>
      <c r="E165" s="7">
        <v>25.38</v>
      </c>
      <c r="F165" s="5" t="s">
        <v>33</v>
      </c>
      <c r="G165" s="5" t="s">
        <v>32</v>
      </c>
      <c r="H165" s="5">
        <v>405.104314360948</v>
      </c>
      <c r="I165" s="7">
        <v>10000</v>
      </c>
      <c r="J165" s="7">
        <v>284.3218482318287</v>
      </c>
      <c r="K165" s="7">
        <v>10.14216092411591</v>
      </c>
      <c r="L165" s="7">
        <v>274.179687307711</v>
      </c>
      <c r="M165" s="7">
        <v>22475.72923431183</v>
      </c>
    </row>
    <row r="166" spans="1:13" ht="18" customHeight="1">
      <c r="A166" s="2" t="s">
        <v>29</v>
      </c>
      <c r="B166" s="3">
        <v>45405.41666666666</v>
      </c>
      <c r="C166" s="4">
        <v>27.28</v>
      </c>
      <c r="D166" s="3">
        <v>45412.45625</v>
      </c>
      <c r="E166" s="4">
        <v>26.27</v>
      </c>
      <c r="F166" s="2" t="s">
        <v>33</v>
      </c>
      <c r="G166" s="2" t="s">
        <v>31</v>
      </c>
      <c r="H166" s="2">
        <v>366.4480193484554</v>
      </c>
      <c r="I166" s="4">
        <v>10000</v>
      </c>
      <c r="J166" s="4">
        <v>-369.9999999999994</v>
      </c>
      <c r="K166" s="4">
        <v>9.815</v>
      </c>
      <c r="L166" s="4">
        <v>-379.8149999999987</v>
      </c>
      <c r="M166" s="4">
        <v>22095.91423431183</v>
      </c>
    </row>
    <row r="167" spans="1:13" ht="18" customHeight="1">
      <c r="A167" s="5" t="s">
        <v>29</v>
      </c>
      <c r="B167" s="6">
        <v>45413.25</v>
      </c>
      <c r="C167" s="7">
        <v>26.48</v>
      </c>
      <c r="D167" s="6">
        <v>45413.61736111111</v>
      </c>
      <c r="E167" s="7">
        <v>26.87</v>
      </c>
      <c r="F167" s="5" t="s">
        <v>33</v>
      </c>
      <c r="G167" s="5" t="s">
        <v>32</v>
      </c>
      <c r="H167" s="5">
        <v>377.6149837625557</v>
      </c>
      <c r="I167" s="7">
        <v>10000</v>
      </c>
      <c r="J167" s="7">
        <v>150.0000000000002</v>
      </c>
      <c r="K167" s="7">
        <v>10.075</v>
      </c>
      <c r="L167" s="7">
        <v>139.9249999999993</v>
      </c>
      <c r="M167" s="7">
        <v>22235.83923431183</v>
      </c>
    </row>
    <row r="168" spans="1:13" ht="18" customHeight="1">
      <c r="A168" s="2" t="s">
        <v>29</v>
      </c>
      <c r="B168" s="3">
        <v>45414.33333333334</v>
      </c>
      <c r="C168" s="4">
        <v>26.28</v>
      </c>
      <c r="D168" s="3">
        <v>45418.12083333333</v>
      </c>
      <c r="E168" s="4">
        <v>27.02</v>
      </c>
      <c r="F168" s="2" t="s">
        <v>33</v>
      </c>
      <c r="G168" s="2" t="s">
        <v>32</v>
      </c>
      <c r="H168" s="2">
        <v>380.4017041996348</v>
      </c>
      <c r="I168" s="4">
        <v>10000</v>
      </c>
      <c r="J168" s="4">
        <v>279.018643591319</v>
      </c>
      <c r="K168" s="4">
        <v>10.13950932179566</v>
      </c>
      <c r="L168" s="4">
        <v>268.8791342695222</v>
      </c>
      <c r="M168" s="4">
        <v>22504.71836858135</v>
      </c>
    </row>
    <row r="169" spans="1:13" ht="18" customHeight="1">
      <c r="A169" s="5" t="s">
        <v>29</v>
      </c>
      <c r="B169" s="6">
        <v>45418.20833333334</v>
      </c>
      <c r="C169" s="7">
        <v>27.08</v>
      </c>
      <c r="D169" s="6">
        <v>45421</v>
      </c>
      <c r="E169" s="7">
        <v>27.46</v>
      </c>
      <c r="F169" s="5" t="s">
        <v>30</v>
      </c>
      <c r="G169" s="5" t="s">
        <v>34</v>
      </c>
      <c r="H169" s="5">
        <v>369.1807878318012</v>
      </c>
      <c r="I169" s="7">
        <v>10000</v>
      </c>
      <c r="J169" s="7">
        <v>-140.6578801639164</v>
      </c>
      <c r="K169" s="7">
        <v>10.07032894008196</v>
      </c>
      <c r="L169" s="7">
        <v>-150.7282091039997</v>
      </c>
      <c r="M169" s="7">
        <v>22353.99015947735</v>
      </c>
    </row>
    <row r="170" spans="1:13" ht="18" customHeight="1">
      <c r="A170" s="2" t="s">
        <v>35</v>
      </c>
      <c r="B170" s="3">
        <v>45421.04166666666</v>
      </c>
      <c r="C170" s="4">
        <v>27.52</v>
      </c>
      <c r="D170" s="3">
        <v>45443</v>
      </c>
      <c r="E170" s="4">
        <v>30.94</v>
      </c>
      <c r="F170" s="2" t="s">
        <v>33</v>
      </c>
      <c r="G170" s="2" t="s">
        <v>34</v>
      </c>
      <c r="H170" s="2">
        <v>363.2796890325862</v>
      </c>
      <c r="I170" s="4">
        <v>10000</v>
      </c>
      <c r="J170" s="4">
        <v>1241.326697424346</v>
      </c>
      <c r="K170" s="4">
        <v>10.62066334871217</v>
      </c>
      <c r="L170" s="4">
        <v>1230.706034075632</v>
      </c>
      <c r="M170" s="4">
        <v>23584.69619355298</v>
      </c>
    </row>
    <row r="171" spans="1:13" ht="18" customHeight="1">
      <c r="A171" s="5" t="s">
        <v>29</v>
      </c>
      <c r="B171" s="6">
        <v>45445.91666666666</v>
      </c>
      <c r="C171" s="7">
        <v>30.58</v>
      </c>
      <c r="D171" s="6">
        <v>45447.21111111111</v>
      </c>
      <c r="E171" s="7">
        <v>29.68</v>
      </c>
      <c r="F171" s="5" t="s">
        <v>33</v>
      </c>
      <c r="G171" s="5" t="s">
        <v>31</v>
      </c>
      <c r="H171" s="5">
        <v>326.925591735321</v>
      </c>
      <c r="I171" s="7">
        <v>10000</v>
      </c>
      <c r="J171" s="7">
        <v>-296.7275594961106</v>
      </c>
      <c r="K171" s="7">
        <v>9.851636220251946</v>
      </c>
      <c r="L171" s="7">
        <v>-306.5791957163638</v>
      </c>
      <c r="M171" s="7">
        <v>23278.11699783662</v>
      </c>
    </row>
    <row r="172" spans="1:13" ht="18" customHeight="1">
      <c r="A172" s="2" t="s">
        <v>29</v>
      </c>
      <c r="B172" s="3">
        <v>45447.95833333334</v>
      </c>
      <c r="C172" s="4">
        <v>29.73</v>
      </c>
      <c r="D172" s="3">
        <v>45448.88472222222</v>
      </c>
      <c r="E172" s="4">
        <v>30.33</v>
      </c>
      <c r="F172" s="2" t="s">
        <v>33</v>
      </c>
      <c r="G172" s="2" t="s">
        <v>32</v>
      </c>
      <c r="H172" s="2">
        <v>336.3492650768558</v>
      </c>
      <c r="I172" s="4">
        <v>10000</v>
      </c>
      <c r="J172" s="4">
        <v>204.699231647872</v>
      </c>
      <c r="K172" s="4">
        <v>10.10234961582394</v>
      </c>
      <c r="L172" s="4">
        <v>194.5968820320486</v>
      </c>
      <c r="M172" s="4">
        <v>23472.71387986867</v>
      </c>
    </row>
    <row r="173" spans="1:13" ht="18" customHeight="1">
      <c r="A173" s="5" t="s">
        <v>29</v>
      </c>
      <c r="B173" s="6">
        <v>45450.20833333334</v>
      </c>
      <c r="C173" s="7">
        <v>30.74</v>
      </c>
      <c r="D173" s="6">
        <v>45450.35416666666</v>
      </c>
      <c r="E173" s="7">
        <v>29.87</v>
      </c>
      <c r="F173" s="5" t="s">
        <v>30</v>
      </c>
      <c r="G173" s="5" t="s">
        <v>32</v>
      </c>
      <c r="H173" s="5">
        <v>325.2561392096276</v>
      </c>
      <c r="I173" s="7">
        <v>10000</v>
      </c>
      <c r="J173" s="7">
        <v>284.4699496112518</v>
      </c>
      <c r="K173" s="7">
        <v>9.857765025194375</v>
      </c>
      <c r="L173" s="7">
        <v>274.612184586058</v>
      </c>
      <c r="M173" s="7">
        <v>23747.32606445473</v>
      </c>
    </row>
    <row r="174" spans="1:13" ht="18" customHeight="1">
      <c r="A174" s="2" t="s">
        <v>29</v>
      </c>
      <c r="B174" s="3">
        <v>45453.04166666666</v>
      </c>
      <c r="C174" s="4">
        <v>29.52</v>
      </c>
      <c r="D174" s="3">
        <v>45456.49097222222</v>
      </c>
      <c r="E174" s="4">
        <v>28.78</v>
      </c>
      <c r="F174" s="2" t="s">
        <v>33</v>
      </c>
      <c r="G174" s="2" t="s">
        <v>31</v>
      </c>
      <c r="H174" s="2">
        <v>338.7189648748433</v>
      </c>
      <c r="I174" s="4">
        <v>10000</v>
      </c>
      <c r="J174" s="4">
        <v>-249.3022009767265</v>
      </c>
      <c r="K174" s="4">
        <v>9.875348899511637</v>
      </c>
      <c r="L174" s="4">
        <v>-259.1775498762363</v>
      </c>
      <c r="M174" s="4">
        <v>23488.14851457849</v>
      </c>
    </row>
    <row r="175" spans="1:13" ht="18" customHeight="1">
      <c r="A175" s="5" t="s">
        <v>29</v>
      </c>
      <c r="B175" s="6">
        <v>45456.54166666666</v>
      </c>
      <c r="C175" s="7">
        <v>28.87</v>
      </c>
      <c r="D175" s="6">
        <v>45462.5</v>
      </c>
      <c r="E175" s="7">
        <v>29.66</v>
      </c>
      <c r="F175" s="5" t="s">
        <v>33</v>
      </c>
      <c r="G175" s="5" t="s">
        <v>32</v>
      </c>
      <c r="H175" s="5">
        <v>346.3083529574733</v>
      </c>
      <c r="I175" s="7">
        <v>10000</v>
      </c>
      <c r="J175" s="7">
        <v>274.7660426674067</v>
      </c>
      <c r="K175" s="7">
        <v>10.1373830213337</v>
      </c>
      <c r="L175" s="7">
        <v>264.6286596460741</v>
      </c>
      <c r="M175" s="7">
        <v>23752.77717422456</v>
      </c>
    </row>
    <row r="176" spans="1:13" ht="18" customHeight="1">
      <c r="A176" s="2" t="s">
        <v>29</v>
      </c>
      <c r="B176" s="3">
        <v>45464.125</v>
      </c>
      <c r="C176" s="4">
        <v>30.35</v>
      </c>
      <c r="D176" s="3">
        <v>45464.47430555556</v>
      </c>
      <c r="E176" s="4">
        <v>29.56</v>
      </c>
      <c r="F176" s="2" t="s">
        <v>30</v>
      </c>
      <c r="G176" s="2" t="s">
        <v>32</v>
      </c>
      <c r="H176" s="2">
        <v>329.4784356363876</v>
      </c>
      <c r="I176" s="4">
        <v>10000</v>
      </c>
      <c r="J176" s="4">
        <v>258.0794103376978</v>
      </c>
      <c r="K176" s="4">
        <v>9.870960294831152</v>
      </c>
      <c r="L176" s="4">
        <v>248.2084500428682</v>
      </c>
      <c r="M176" s="4">
        <v>24000.98562426743</v>
      </c>
    </row>
    <row r="177" spans="1:13" ht="18" customHeight="1">
      <c r="A177" s="5" t="s">
        <v>29</v>
      </c>
      <c r="B177" s="6">
        <v>45466.91666666666</v>
      </c>
      <c r="C177" s="7">
        <v>29.5</v>
      </c>
      <c r="D177" s="6">
        <v>45469.39444444444</v>
      </c>
      <c r="E177" s="7">
        <v>28.68</v>
      </c>
      <c r="F177" s="5" t="s">
        <v>33</v>
      </c>
      <c r="G177" s="5" t="s">
        <v>31</v>
      </c>
      <c r="H177" s="5">
        <v>338.9026332734605</v>
      </c>
      <c r="I177" s="7">
        <v>10000</v>
      </c>
      <c r="J177" s="7">
        <v>-278.0342882901241</v>
      </c>
      <c r="K177" s="7">
        <v>9.860982855854939</v>
      </c>
      <c r="L177" s="7">
        <v>-287.8952711459788</v>
      </c>
      <c r="M177" s="7">
        <v>23713.09035312145</v>
      </c>
    </row>
    <row r="178" spans="1:13" ht="18" customHeight="1">
      <c r="A178" s="2" t="s">
        <v>29</v>
      </c>
      <c r="B178" s="3">
        <v>45469.54166666666</v>
      </c>
      <c r="C178" s="4">
        <v>28.89</v>
      </c>
      <c r="D178" s="3">
        <v>45471.37638888889</v>
      </c>
      <c r="E178" s="4">
        <v>29.53</v>
      </c>
      <c r="F178" s="2" t="s">
        <v>33</v>
      </c>
      <c r="G178" s="2" t="s">
        <v>32</v>
      </c>
      <c r="H178" s="2">
        <v>346.0447089763998</v>
      </c>
      <c r="I178" s="4">
        <v>10000</v>
      </c>
      <c r="J178" s="4">
        <v>219.8782820446494</v>
      </c>
      <c r="K178" s="4">
        <v>10.10993914102233</v>
      </c>
      <c r="L178" s="4">
        <v>209.768342903626</v>
      </c>
      <c r="M178" s="4">
        <v>23922.85869602508</v>
      </c>
    </row>
    <row r="179" spans="1:13" ht="18" customHeight="1">
      <c r="A179" s="5" t="s">
        <v>29</v>
      </c>
      <c r="B179" s="6">
        <v>45471.41666666666</v>
      </c>
      <c r="C179" s="7">
        <v>29.34</v>
      </c>
      <c r="D179" s="6">
        <v>45476</v>
      </c>
      <c r="E179" s="7">
        <v>29.62</v>
      </c>
      <c r="F179" s="5" t="s">
        <v>30</v>
      </c>
      <c r="G179" s="5" t="s">
        <v>34</v>
      </c>
      <c r="H179" s="5">
        <v>340.8083975189149</v>
      </c>
      <c r="I179" s="7">
        <v>10000</v>
      </c>
      <c r="J179" s="7">
        <v>-97.47120169041013</v>
      </c>
      <c r="K179" s="7">
        <v>10.04873560084521</v>
      </c>
      <c r="L179" s="7">
        <v>-107.5199372912539</v>
      </c>
      <c r="M179" s="7">
        <v>23815.33875873383</v>
      </c>
    </row>
    <row r="180" spans="1:13" ht="18" customHeight="1">
      <c r="A180" s="2" t="s">
        <v>35</v>
      </c>
      <c r="B180" s="3">
        <v>45476.04166666666</v>
      </c>
      <c r="C180" s="4">
        <v>29.71</v>
      </c>
      <c r="D180" s="3">
        <v>45491</v>
      </c>
      <c r="E180" s="4">
        <v>30.4</v>
      </c>
      <c r="F180" s="2" t="s">
        <v>33</v>
      </c>
      <c r="G180" s="2" t="s">
        <v>34</v>
      </c>
      <c r="H180" s="2">
        <v>336.55302392892</v>
      </c>
      <c r="I180" s="4">
        <v>10000</v>
      </c>
      <c r="J180" s="4">
        <v>231.8850334870259</v>
      </c>
      <c r="K180" s="4">
        <v>10.11594251674351</v>
      </c>
      <c r="L180" s="4">
        <v>221.7690909702833</v>
      </c>
      <c r="M180" s="4">
        <v>24037.10784970411</v>
      </c>
    </row>
    <row r="181" spans="1:13" ht="18" customHeight="1">
      <c r="A181" s="5" t="s">
        <v>29</v>
      </c>
      <c r="B181" s="6">
        <v>45495.66666666666</v>
      </c>
      <c r="C181" s="7">
        <v>29.16</v>
      </c>
      <c r="D181" s="6">
        <v>45496.12291666667</v>
      </c>
      <c r="E181" s="7">
        <v>28.69</v>
      </c>
      <c r="F181" s="5" t="s">
        <v>33</v>
      </c>
      <c r="G181" s="5" t="s">
        <v>31</v>
      </c>
      <c r="H181" s="5">
        <v>342.8532245345767</v>
      </c>
      <c r="I181" s="7">
        <v>10000</v>
      </c>
      <c r="J181" s="7">
        <v>-160.266603569893</v>
      </c>
      <c r="K181" s="7">
        <v>9.919866698215055</v>
      </c>
      <c r="L181" s="7">
        <v>-170.1864702681087</v>
      </c>
      <c r="M181" s="7">
        <v>23866.921379436</v>
      </c>
    </row>
    <row r="182" spans="1:13" ht="18" customHeight="1">
      <c r="A182" s="2" t="s">
        <v>29</v>
      </c>
      <c r="B182" s="3">
        <v>45496.25</v>
      </c>
      <c r="C182" s="4">
        <v>29.02</v>
      </c>
      <c r="D182" s="3">
        <v>45497.90138888889</v>
      </c>
      <c r="E182" s="4">
        <v>28.5</v>
      </c>
      <c r="F182" s="2" t="s">
        <v>33</v>
      </c>
      <c r="G182" s="2" t="s">
        <v>31</v>
      </c>
      <c r="H182" s="2">
        <v>344.51870736581</v>
      </c>
      <c r="I182" s="4">
        <v>10000</v>
      </c>
      <c r="J182" s="4">
        <v>-180.1794734830078</v>
      </c>
      <c r="K182" s="4">
        <v>9.909910263258496</v>
      </c>
      <c r="L182" s="4">
        <v>-190.0893837462645</v>
      </c>
      <c r="M182" s="4">
        <v>23676.83199568974</v>
      </c>
    </row>
    <row r="183" spans="1:13" ht="18" customHeight="1">
      <c r="A183" s="5" t="s">
        <v>29</v>
      </c>
      <c r="B183" s="6">
        <v>45499.54166666666</v>
      </c>
      <c r="C183" s="7">
        <v>27.93</v>
      </c>
      <c r="D183" s="6">
        <v>45504.39444444444</v>
      </c>
      <c r="E183" s="7">
        <v>28.75</v>
      </c>
      <c r="F183" s="5" t="s">
        <v>33</v>
      </c>
      <c r="G183" s="5" t="s">
        <v>32</v>
      </c>
      <c r="H183" s="5">
        <v>357.948240684397</v>
      </c>
      <c r="I183" s="7">
        <v>10000</v>
      </c>
      <c r="J183" s="7">
        <v>292.3010755700976</v>
      </c>
      <c r="K183" s="7">
        <v>10.14615053778505</v>
      </c>
      <c r="L183" s="7">
        <v>282.1549250323114</v>
      </c>
      <c r="M183" s="7">
        <v>23958.98692072205</v>
      </c>
    </row>
    <row r="184" spans="1:13" ht="18" customHeight="1">
      <c r="A184" s="2" t="s">
        <v>29</v>
      </c>
      <c r="B184" s="3">
        <v>45505.16666666666</v>
      </c>
      <c r="C184" s="4">
        <v>28.8</v>
      </c>
      <c r="D184" s="3">
        <v>45505.60208333333</v>
      </c>
      <c r="E184" s="4">
        <v>28.24</v>
      </c>
      <c r="F184" s="2" t="s">
        <v>30</v>
      </c>
      <c r="G184" s="2" t="s">
        <v>32</v>
      </c>
      <c r="H184" s="2">
        <v>347.1137491756048</v>
      </c>
      <c r="I184" s="4">
        <v>10000</v>
      </c>
      <c r="J184" s="4">
        <v>194.2431550530911</v>
      </c>
      <c r="K184" s="4">
        <v>9.902878422473457</v>
      </c>
      <c r="L184" s="4">
        <v>184.3402766306172</v>
      </c>
      <c r="M184" s="4">
        <v>24143.32719735266</v>
      </c>
    </row>
    <row r="185" spans="1:13" ht="18" customHeight="1">
      <c r="A185" s="5" t="s">
        <v>29</v>
      </c>
      <c r="B185" s="6">
        <v>45506.41666666666</v>
      </c>
      <c r="C185" s="7">
        <v>28.8</v>
      </c>
      <c r="D185" s="6">
        <v>45509.21527777778</v>
      </c>
      <c r="E185" s="7">
        <v>27.73</v>
      </c>
      <c r="F185" s="5" t="s">
        <v>30</v>
      </c>
      <c r="G185" s="5" t="s">
        <v>32</v>
      </c>
      <c r="H185" s="5">
        <v>347.2101663136697</v>
      </c>
      <c r="I185" s="7">
        <v>10000</v>
      </c>
      <c r="J185" s="7">
        <v>369.9999999999996</v>
      </c>
      <c r="K185" s="7">
        <v>9.815</v>
      </c>
      <c r="L185" s="7">
        <v>360.1850000000013</v>
      </c>
      <c r="M185" s="7">
        <v>24503.51219735267</v>
      </c>
    </row>
    <row r="186" spans="1:13" ht="18" customHeight="1">
      <c r="A186" s="2" t="s">
        <v>29</v>
      </c>
      <c r="B186" s="3">
        <v>45509.875</v>
      </c>
      <c r="C186" s="4">
        <v>27.45</v>
      </c>
      <c r="D186" s="3">
        <v>45510.09375</v>
      </c>
      <c r="E186" s="4">
        <v>26.69</v>
      </c>
      <c r="F186" s="2" t="s">
        <v>33</v>
      </c>
      <c r="G186" s="2" t="s">
        <v>31</v>
      </c>
      <c r="H186" s="2">
        <v>364.1793218981026</v>
      </c>
      <c r="I186" s="4">
        <v>10000</v>
      </c>
      <c r="J186" s="4">
        <v>-278.2981400274615</v>
      </c>
      <c r="K186" s="4">
        <v>9.860850929986269</v>
      </c>
      <c r="L186" s="4">
        <v>-288.1589909574468</v>
      </c>
      <c r="M186" s="4">
        <v>24215.35320639522</v>
      </c>
    </row>
    <row r="187" spans="1:13" ht="18" customHeight="1">
      <c r="A187" s="5" t="s">
        <v>29</v>
      </c>
      <c r="B187" s="6">
        <v>45510.45833333334</v>
      </c>
      <c r="C187" s="7">
        <v>27.09</v>
      </c>
      <c r="D187" s="6">
        <v>45516.14583333334</v>
      </c>
      <c r="E187" s="7">
        <v>27.8</v>
      </c>
      <c r="F187" s="5" t="s">
        <v>33</v>
      </c>
      <c r="G187" s="5" t="s">
        <v>32</v>
      </c>
      <c r="H187" s="5">
        <v>369.0854063630324</v>
      </c>
      <c r="I187" s="7">
        <v>10000</v>
      </c>
      <c r="J187" s="7">
        <v>263.7610899784405</v>
      </c>
      <c r="K187" s="7">
        <v>10.13188054498922</v>
      </c>
      <c r="L187" s="7">
        <v>253.6292094334531</v>
      </c>
      <c r="M187" s="7">
        <v>24468.98241582867</v>
      </c>
    </row>
    <row r="188" spans="1:13" ht="18" customHeight="1">
      <c r="A188" s="2" t="s">
        <v>29</v>
      </c>
      <c r="B188" s="3">
        <v>45516.375</v>
      </c>
      <c r="C188" s="4">
        <v>27.82</v>
      </c>
      <c r="D188" s="3">
        <v>45517</v>
      </c>
      <c r="E188" s="4">
        <v>27.7</v>
      </c>
      <c r="F188" s="2" t="s">
        <v>30</v>
      </c>
      <c r="G188" s="2" t="s">
        <v>34</v>
      </c>
      <c r="H188" s="2">
        <v>359.3890386343217</v>
      </c>
      <c r="I188" s="4">
        <v>10000</v>
      </c>
      <c r="J188" s="4">
        <v>42.40790655884943</v>
      </c>
      <c r="K188" s="4">
        <v>9.978796046720575</v>
      </c>
      <c r="L188" s="4">
        <v>32.42911051213014</v>
      </c>
      <c r="M188" s="4">
        <v>24501.4115263408</v>
      </c>
    </row>
    <row r="189" spans="1:13" ht="18" customHeight="1">
      <c r="A189" s="5" t="s">
        <v>35</v>
      </c>
      <c r="B189" s="6">
        <v>45517.04166666666</v>
      </c>
      <c r="C189" s="7">
        <v>27.71</v>
      </c>
      <c r="D189" s="6">
        <v>45536.75</v>
      </c>
      <c r="E189" s="7">
        <v>28.84</v>
      </c>
      <c r="F189" s="5" t="s">
        <v>33</v>
      </c>
      <c r="G189" s="5" t="s">
        <v>34</v>
      </c>
      <c r="H189" s="5">
        <v>360.8414823368094</v>
      </c>
      <c r="I189" s="7">
        <v>10000</v>
      </c>
      <c r="J189" s="7">
        <v>406.6683505935838</v>
      </c>
      <c r="K189" s="7">
        <v>10.20333417529679</v>
      </c>
      <c r="L189" s="7">
        <v>396.4650164182858</v>
      </c>
      <c r="M189" s="7">
        <v>24897.87654275909</v>
      </c>
    </row>
    <row r="190" spans="1:13" ht="18" customHeight="1">
      <c r="A190" s="2" t="s">
        <v>29</v>
      </c>
      <c r="B190" s="3">
        <v>45539.375</v>
      </c>
      <c r="C190" s="4">
        <v>28.08</v>
      </c>
      <c r="D190" s="3">
        <v>45540.35833333333</v>
      </c>
      <c r="E190" s="4">
        <v>28.83</v>
      </c>
      <c r="F190" s="2" t="s">
        <v>33</v>
      </c>
      <c r="G190" s="2" t="s">
        <v>32</v>
      </c>
      <c r="H190" s="2">
        <v>356.0112499554986</v>
      </c>
      <c r="I190" s="4">
        <v>10000</v>
      </c>
      <c r="J190" s="4">
        <v>265.2973245972914</v>
      </c>
      <c r="K190" s="4">
        <v>10.13264866229865</v>
      </c>
      <c r="L190" s="4">
        <v>255.1646759349933</v>
      </c>
      <c r="M190" s="4">
        <v>25153.04121869408</v>
      </c>
    </row>
    <row r="191" spans="1:13" ht="18" customHeight="1">
      <c r="A191" s="5" t="s">
        <v>29</v>
      </c>
      <c r="B191" s="6">
        <v>45540.5</v>
      </c>
      <c r="C191" s="7">
        <v>28.7</v>
      </c>
      <c r="D191" s="6">
        <v>45541.52847222222</v>
      </c>
      <c r="E191" s="7">
        <v>27.71</v>
      </c>
      <c r="F191" s="5" t="s">
        <v>30</v>
      </c>
      <c r="G191" s="5" t="s">
        <v>32</v>
      </c>
      <c r="H191" s="5">
        <v>348.3592280359507</v>
      </c>
      <c r="I191" s="7">
        <v>10000</v>
      </c>
      <c r="J191" s="7">
        <v>344.0594332361904</v>
      </c>
      <c r="K191" s="7">
        <v>9.827970283381905</v>
      </c>
      <c r="L191" s="7">
        <v>334.2314629528082</v>
      </c>
      <c r="M191" s="7">
        <v>25487.27268164689</v>
      </c>
    </row>
    <row r="192" spans="1:13" ht="18" customHeight="1">
      <c r="A192" s="2" t="s">
        <v>29</v>
      </c>
      <c r="B192" s="3">
        <v>45543.79166666666</v>
      </c>
      <c r="C192" s="4">
        <v>28.01</v>
      </c>
      <c r="D192" s="3">
        <v>45546.14513888889</v>
      </c>
      <c r="E192" s="4">
        <v>28.84</v>
      </c>
      <c r="F192" s="2" t="s">
        <v>33</v>
      </c>
      <c r="G192" s="2" t="s">
        <v>32</v>
      </c>
      <c r="H192" s="2">
        <v>356.9898614879338</v>
      </c>
      <c r="I192" s="4">
        <v>10000</v>
      </c>
      <c r="J192" s="4">
        <v>297.8662579481617</v>
      </c>
      <c r="K192" s="4">
        <v>10.14893312897408</v>
      </c>
      <c r="L192" s="4">
        <v>287.7173248191866</v>
      </c>
      <c r="M192" s="4">
        <v>25774.99000646608</v>
      </c>
    </row>
    <row r="193" spans="1:13" ht="18" customHeight="1">
      <c r="A193" s="5" t="s">
        <v>29</v>
      </c>
      <c r="B193" s="6">
        <v>45546.16666666666</v>
      </c>
      <c r="C193" s="7">
        <v>28.73</v>
      </c>
      <c r="D193" s="6">
        <v>45546.42013888889</v>
      </c>
      <c r="E193" s="7">
        <v>28.25</v>
      </c>
      <c r="F193" s="5" t="s">
        <v>30</v>
      </c>
      <c r="G193" s="5" t="s">
        <v>32</v>
      </c>
      <c r="H193" s="5">
        <v>348.0318797201824</v>
      </c>
      <c r="I193" s="7">
        <v>10000</v>
      </c>
      <c r="J193" s="7">
        <v>165.519634217957</v>
      </c>
      <c r="K193" s="7">
        <v>9.917240182891023</v>
      </c>
      <c r="L193" s="7">
        <v>155.6023940350642</v>
      </c>
      <c r="M193" s="7">
        <v>25930.59240050114</v>
      </c>
    </row>
    <row r="194" spans="1:13" ht="18" customHeight="1">
      <c r="A194" s="2" t="s">
        <v>35</v>
      </c>
      <c r="B194" s="3">
        <v>45547.04166666666</v>
      </c>
      <c r="C194" s="4">
        <v>28.72</v>
      </c>
      <c r="D194" s="3">
        <v>45566</v>
      </c>
      <c r="E194" s="4">
        <v>31.31</v>
      </c>
      <c r="F194" s="2" t="s">
        <v>33</v>
      </c>
      <c r="G194" s="2" t="s">
        <v>34</v>
      </c>
      <c r="H194" s="2">
        <v>348.0924533556112</v>
      </c>
      <c r="I194" s="4">
        <v>10000</v>
      </c>
      <c r="J194" s="4">
        <v>900.1670843776101</v>
      </c>
      <c r="K194" s="4">
        <v>10.45008354218881</v>
      </c>
      <c r="L194" s="4">
        <v>889.7170008354224</v>
      </c>
      <c r="M194" s="4">
        <v>26820.30940133656</v>
      </c>
    </row>
    <row r="195" spans="1:13" ht="18" customHeight="1">
      <c r="A195" s="5" t="s">
        <v>29</v>
      </c>
      <c r="B195" s="6">
        <v>45567.45833333334</v>
      </c>
      <c r="C195" s="7">
        <v>31.65</v>
      </c>
      <c r="D195" s="6">
        <v>45568</v>
      </c>
      <c r="E195" s="7">
        <v>31.62</v>
      </c>
      <c r="F195" s="5" t="s">
        <v>30</v>
      </c>
      <c r="G195" s="5" t="s">
        <v>34</v>
      </c>
      <c r="H195" s="5">
        <v>315.905860053704</v>
      </c>
      <c r="I195" s="7">
        <v>10000</v>
      </c>
      <c r="J195" s="7">
        <v>11.05670510187968</v>
      </c>
      <c r="K195" s="7">
        <v>9.99447164744906</v>
      </c>
      <c r="L195" s="7">
        <v>1.062233454431407</v>
      </c>
      <c r="M195" s="7">
        <v>26821.37163479099</v>
      </c>
    </row>
    <row r="196" spans="1:13" ht="18" customHeight="1">
      <c r="A196" s="2" t="s">
        <v>35</v>
      </c>
      <c r="B196" s="3">
        <v>45568.04166666666</v>
      </c>
      <c r="C196" s="4">
        <v>31.55</v>
      </c>
      <c r="D196" s="3">
        <v>45572</v>
      </c>
      <c r="E196" s="4">
        <v>32.09</v>
      </c>
      <c r="F196" s="2" t="s">
        <v>33</v>
      </c>
      <c r="G196" s="2" t="s">
        <v>34</v>
      </c>
      <c r="H196" s="2">
        <v>316.9572107765451</v>
      </c>
      <c r="I196" s="4">
        <v>10000</v>
      </c>
      <c r="J196" s="4">
        <v>173.6925515055462</v>
      </c>
      <c r="K196" s="4">
        <v>10.08684627575277</v>
      </c>
      <c r="L196" s="4">
        <v>163.6057052297947</v>
      </c>
      <c r="M196" s="4">
        <v>26984.97734002079</v>
      </c>
    </row>
    <row r="197" spans="1:13" ht="18" customHeight="1">
      <c r="A197" s="5" t="s">
        <v>29</v>
      </c>
      <c r="B197" s="6">
        <v>45573.20833333334</v>
      </c>
      <c r="C197" s="7">
        <v>31.2</v>
      </c>
      <c r="D197" s="6">
        <v>45573.47361111111</v>
      </c>
      <c r="E197" s="7">
        <v>30.26</v>
      </c>
      <c r="F197" s="5" t="s">
        <v>33</v>
      </c>
      <c r="G197" s="5" t="s">
        <v>31</v>
      </c>
      <c r="H197" s="5">
        <v>320.4409267151601</v>
      </c>
      <c r="I197" s="7">
        <v>10000</v>
      </c>
      <c r="J197" s="7">
        <v>-303.1249504130154</v>
      </c>
      <c r="K197" s="7">
        <v>9.848437524793491</v>
      </c>
      <c r="L197" s="7">
        <v>-312.9733879378073</v>
      </c>
      <c r="M197" s="7">
        <v>26672.00395208298</v>
      </c>
    </row>
    <row r="198" spans="1:13" ht="18" customHeight="1">
      <c r="A198" s="2" t="s">
        <v>29</v>
      </c>
      <c r="B198" s="3">
        <v>45574.20833333334</v>
      </c>
      <c r="C198" s="4">
        <v>30.62</v>
      </c>
      <c r="D198" s="3">
        <v>45576.025</v>
      </c>
      <c r="E198" s="4">
        <v>31.33</v>
      </c>
      <c r="F198" s="2" t="s">
        <v>33</v>
      </c>
      <c r="G198" s="2" t="s">
        <v>32</v>
      </c>
      <c r="H198" s="2">
        <v>326.4986287057594</v>
      </c>
      <c r="I198" s="4">
        <v>10000</v>
      </c>
      <c r="J198" s="4">
        <v>229.2052451307397</v>
      </c>
      <c r="K198" s="4">
        <v>10.11460262256537</v>
      </c>
      <c r="L198" s="4">
        <v>219.0906425081739</v>
      </c>
      <c r="M198" s="4">
        <v>26891.09459459116</v>
      </c>
    </row>
    <row r="199" spans="1:13" ht="18" customHeight="1">
      <c r="A199" s="5" t="s">
        <v>29</v>
      </c>
      <c r="B199" s="6">
        <v>45578.75</v>
      </c>
      <c r="C199" s="7">
        <v>31.48</v>
      </c>
      <c r="D199" s="6">
        <v>45578.75138888889</v>
      </c>
      <c r="E199" s="7">
        <v>30.74</v>
      </c>
      <c r="F199" s="5" t="s">
        <v>30</v>
      </c>
      <c r="G199" s="5" t="s">
        <v>32</v>
      </c>
      <c r="H199" s="5">
        <v>317.5913869215867</v>
      </c>
      <c r="I199" s="7">
        <v>10000</v>
      </c>
      <c r="J199" s="7">
        <v>235.6580605635558</v>
      </c>
      <c r="K199" s="7">
        <v>9.882170969718224</v>
      </c>
      <c r="L199" s="7">
        <v>225.7758895938387</v>
      </c>
      <c r="M199" s="7">
        <v>27116.87048418499</v>
      </c>
    </row>
    <row r="200" spans="1:13" ht="18" customHeight="1">
      <c r="A200" s="2" t="s">
        <v>29</v>
      </c>
      <c r="B200" s="3">
        <v>45581.5</v>
      </c>
      <c r="C200" s="4">
        <v>31.64</v>
      </c>
      <c r="D200" s="3">
        <v>45583</v>
      </c>
      <c r="E200" s="4">
        <v>31.98</v>
      </c>
      <c r="F200" s="2" t="s">
        <v>30</v>
      </c>
      <c r="G200" s="2" t="s">
        <v>34</v>
      </c>
      <c r="H200" s="2">
        <v>316.0556257901391</v>
      </c>
      <c r="I200" s="4">
        <v>10000</v>
      </c>
      <c r="J200" s="4">
        <v>-109.9873577749681</v>
      </c>
      <c r="K200" s="4">
        <v>10.05499367888748</v>
      </c>
      <c r="L200" s="4">
        <v>-120.0423514538561</v>
      </c>
      <c r="M200" s="4">
        <v>26996.82813273114</v>
      </c>
    </row>
    <row r="201" spans="1:13" ht="18" customHeight="1">
      <c r="A201" s="5" t="s">
        <v>35</v>
      </c>
      <c r="B201" s="6">
        <v>45583.04166666666</v>
      </c>
      <c r="C201" s="7">
        <v>32.02</v>
      </c>
      <c r="D201" s="6">
        <v>45596</v>
      </c>
      <c r="E201" s="7">
        <v>33.53</v>
      </c>
      <c r="F201" s="5" t="s">
        <v>33</v>
      </c>
      <c r="G201" s="5" t="s">
        <v>34</v>
      </c>
      <c r="H201" s="5">
        <v>312.2462998813464</v>
      </c>
      <c r="I201" s="7">
        <v>10000</v>
      </c>
      <c r="J201" s="7">
        <v>471.1796665209496</v>
      </c>
      <c r="K201" s="7">
        <v>10.23558983326047</v>
      </c>
      <c r="L201" s="7">
        <v>460.9440766876905</v>
      </c>
      <c r="M201" s="7">
        <v>27457.77220941883</v>
      </c>
    </row>
    <row r="202" spans="1:13" ht="18" customHeight="1">
      <c r="A202" s="2" t="s">
        <v>29</v>
      </c>
      <c r="B202" s="3">
        <v>45597.375</v>
      </c>
      <c r="C202" s="4">
        <v>33</v>
      </c>
      <c r="D202" s="3">
        <v>45601.93680555555</v>
      </c>
      <c r="E202" s="4">
        <v>32.01</v>
      </c>
      <c r="F202" s="2" t="s">
        <v>33</v>
      </c>
      <c r="G202" s="2" t="s">
        <v>31</v>
      </c>
      <c r="H202" s="2">
        <v>302.9660375071954</v>
      </c>
      <c r="I202" s="4">
        <v>10000</v>
      </c>
      <c r="J202" s="4">
        <v>-299.8923409010229</v>
      </c>
      <c r="K202" s="4">
        <v>9.850053829549488</v>
      </c>
      <c r="L202" s="4">
        <v>-309.7423947305724</v>
      </c>
      <c r="M202" s="4">
        <v>27148.02981468826</v>
      </c>
    </row>
    <row r="203" spans="1:13" ht="18" customHeight="1">
      <c r="A203" s="5" t="s">
        <v>29</v>
      </c>
      <c r="B203" s="6">
        <v>45602</v>
      </c>
      <c r="C203" s="7">
        <v>32.32</v>
      </c>
      <c r="D203" s="6">
        <v>45602.34444444445</v>
      </c>
      <c r="E203" s="7">
        <v>31.3</v>
      </c>
      <c r="F203" s="5" t="s">
        <v>33</v>
      </c>
      <c r="G203" s="5" t="s">
        <v>31</v>
      </c>
      <c r="H203" s="5">
        <v>309.3676525182527</v>
      </c>
      <c r="I203" s="7">
        <v>10000</v>
      </c>
      <c r="J203" s="7">
        <v>-315.1873410222727</v>
      </c>
      <c r="K203" s="7">
        <v>9.842406329488863</v>
      </c>
      <c r="L203" s="7">
        <v>-325.0297473517603</v>
      </c>
      <c r="M203" s="7">
        <v>26823.0000673365</v>
      </c>
    </row>
    <row r="204" spans="1:13" ht="18" customHeight="1">
      <c r="A204" s="2" t="s">
        <v>29</v>
      </c>
      <c r="B204" s="3">
        <v>45603.33333333334</v>
      </c>
      <c r="C204" s="4">
        <v>31.31</v>
      </c>
      <c r="D204" s="3">
        <v>45603.63680555556</v>
      </c>
      <c r="E204" s="4">
        <v>32.08</v>
      </c>
      <c r="F204" s="2" t="s">
        <v>33</v>
      </c>
      <c r="G204" s="2" t="s">
        <v>32</v>
      </c>
      <c r="H204" s="2">
        <v>319.3051919024203</v>
      </c>
      <c r="I204" s="4">
        <v>10000</v>
      </c>
      <c r="J204" s="4">
        <v>244.7287506113678</v>
      </c>
      <c r="K204" s="4">
        <v>10.12236437530568</v>
      </c>
      <c r="L204" s="4">
        <v>234.6063862360606</v>
      </c>
      <c r="M204" s="4">
        <v>27057.60645357256</v>
      </c>
    </row>
    <row r="205" spans="1:13" ht="18" customHeight="1">
      <c r="A205" s="5" t="s">
        <v>29</v>
      </c>
      <c r="B205" s="6">
        <v>45608.375</v>
      </c>
      <c r="C205" s="7">
        <v>30.75</v>
      </c>
      <c r="D205" s="6">
        <v>45609.8375</v>
      </c>
      <c r="E205" s="7">
        <v>30.2</v>
      </c>
      <c r="F205" s="5" t="s">
        <v>33</v>
      </c>
      <c r="G205" s="5" t="s">
        <v>31</v>
      </c>
      <c r="H205" s="5">
        <v>325.2032520325203</v>
      </c>
      <c r="I205" s="7">
        <v>10000</v>
      </c>
      <c r="J205" s="7">
        <v>-176.604068627522</v>
      </c>
      <c r="K205" s="7">
        <v>9.911697965686239</v>
      </c>
      <c r="L205" s="7">
        <v>-186.5157665932093</v>
      </c>
      <c r="M205" s="7">
        <v>26871.09068697935</v>
      </c>
    </row>
    <row r="206" spans="1:13" ht="18" customHeight="1">
      <c r="A206" s="2" t="s">
        <v>29</v>
      </c>
      <c r="B206" s="3">
        <v>45610.375</v>
      </c>
      <c r="C206" s="4">
        <v>30.15</v>
      </c>
      <c r="D206" s="3">
        <v>45614.43611111111</v>
      </c>
      <c r="E206" s="4">
        <v>31.2</v>
      </c>
      <c r="F206" s="2" t="s">
        <v>33</v>
      </c>
      <c r="G206" s="2" t="s">
        <v>32</v>
      </c>
      <c r="H206" s="2">
        <v>331.6749585406302</v>
      </c>
      <c r="I206" s="4">
        <v>10000</v>
      </c>
      <c r="J206" s="4">
        <v>351.2810202830913</v>
      </c>
      <c r="K206" s="4">
        <v>10.17564051014155</v>
      </c>
      <c r="L206" s="4">
        <v>341.105379772951</v>
      </c>
      <c r="M206" s="4">
        <v>27212.1960667523</v>
      </c>
    </row>
    <row r="207" spans="1:13" ht="18" customHeight="1">
      <c r="A207" s="5" t="s">
        <v>29</v>
      </c>
      <c r="B207" s="6">
        <v>45614.58333333334</v>
      </c>
      <c r="C207" s="7">
        <v>31.05</v>
      </c>
      <c r="D207" s="6">
        <v>45618</v>
      </c>
      <c r="E207" s="7">
        <v>30.9</v>
      </c>
      <c r="F207" s="5" t="s">
        <v>30</v>
      </c>
      <c r="G207" s="5" t="s">
        <v>34</v>
      </c>
      <c r="H207" s="5">
        <v>321.9886016035032</v>
      </c>
      <c r="I207" s="7">
        <v>10000</v>
      </c>
      <c r="J207" s="7">
        <v>47.65431303731838</v>
      </c>
      <c r="K207" s="7">
        <v>9.976172843481342</v>
      </c>
      <c r="L207" s="7">
        <v>37.67814019383877</v>
      </c>
      <c r="M207" s="7">
        <v>27249.87420694614</v>
      </c>
    </row>
    <row r="208" spans="1:13" ht="18" customHeight="1">
      <c r="A208" s="2" t="s">
        <v>35</v>
      </c>
      <c r="B208" s="3">
        <v>45618.04166666666</v>
      </c>
      <c r="C208" s="4">
        <v>30.87</v>
      </c>
      <c r="D208" s="3">
        <v>45621</v>
      </c>
      <c r="E208" s="4">
        <v>30.75</v>
      </c>
      <c r="F208" s="2" t="s">
        <v>33</v>
      </c>
      <c r="G208" s="2" t="s">
        <v>34</v>
      </c>
      <c r="H208" s="2">
        <v>323.8866396761134</v>
      </c>
      <c r="I208" s="4">
        <v>10000</v>
      </c>
      <c r="J208" s="4">
        <v>-37.57085020242904</v>
      </c>
      <c r="K208" s="4">
        <v>9.981214574898786</v>
      </c>
      <c r="L208" s="4">
        <v>-47.55206477732645</v>
      </c>
      <c r="M208" s="4">
        <v>27202.32214216881</v>
      </c>
    </row>
    <row r="209" spans="1:13" ht="18" customHeight="1">
      <c r="A209" s="5" t="s">
        <v>29</v>
      </c>
      <c r="B209" s="6">
        <v>45621.95833333334</v>
      </c>
      <c r="C209" s="7">
        <v>30.37</v>
      </c>
      <c r="D209" s="6">
        <v>45630.43402777778</v>
      </c>
      <c r="E209" s="7">
        <v>31.27</v>
      </c>
      <c r="F209" s="5" t="s">
        <v>33</v>
      </c>
      <c r="G209" s="5" t="s">
        <v>32</v>
      </c>
      <c r="H209" s="5">
        <v>329.2506255761886</v>
      </c>
      <c r="I209" s="7">
        <v>10000</v>
      </c>
      <c r="J209" s="7">
        <v>297.3438275140608</v>
      </c>
      <c r="K209" s="7">
        <v>10.14867191375703</v>
      </c>
      <c r="L209" s="7">
        <v>287.1951556003041</v>
      </c>
      <c r="M209" s="7">
        <v>27489.51729776911</v>
      </c>
    </row>
    <row r="210" spans="1:13" ht="18" customHeight="1">
      <c r="A210" s="2" t="s">
        <v>29</v>
      </c>
      <c r="B210" s="3">
        <v>45642.29166666666</v>
      </c>
      <c r="C210" s="4">
        <v>30.65</v>
      </c>
      <c r="D210" s="3">
        <v>45643.24097222222</v>
      </c>
      <c r="E210" s="4">
        <v>30.19</v>
      </c>
      <c r="F210" s="2" t="s">
        <v>33</v>
      </c>
      <c r="G210" s="2" t="s">
        <v>31</v>
      </c>
      <c r="H210" s="2">
        <v>326.1897772123822</v>
      </c>
      <c r="I210" s="4">
        <v>10000</v>
      </c>
      <c r="J210" s="4">
        <v>-150.0000000000003</v>
      </c>
      <c r="K210" s="4">
        <v>9.925000000000001</v>
      </c>
      <c r="L210" s="4">
        <v>-159.9249999999993</v>
      </c>
      <c r="M210" s="4">
        <v>27329.59229776912</v>
      </c>
    </row>
    <row r="211" spans="1:13" ht="18" customHeight="1">
      <c r="A211" s="5" t="s">
        <v>29</v>
      </c>
      <c r="B211" s="6">
        <v>45643.45833333334</v>
      </c>
      <c r="C211" s="7">
        <v>30.38</v>
      </c>
      <c r="D211" s="6">
        <v>45644.62708333333</v>
      </c>
      <c r="E211" s="7">
        <v>29.69</v>
      </c>
      <c r="F211" s="5" t="s">
        <v>33</v>
      </c>
      <c r="G211" s="5" t="s">
        <v>31</v>
      </c>
      <c r="H211" s="5">
        <v>329.0989271374975</v>
      </c>
      <c r="I211" s="7">
        <v>10000</v>
      </c>
      <c r="J211" s="7">
        <v>-226.6605107476315</v>
      </c>
      <c r="K211" s="7">
        <v>9.886669744626184</v>
      </c>
      <c r="L211" s="7">
        <v>-236.5471804922563</v>
      </c>
      <c r="M211" s="7">
        <v>27093.04511727686</v>
      </c>
    </row>
    <row r="212" spans="1:13" ht="18" customHeight="1">
      <c r="A212" s="2" t="s">
        <v>29</v>
      </c>
      <c r="B212" s="3">
        <v>45646.41666666666</v>
      </c>
      <c r="C212" s="4">
        <v>29.18</v>
      </c>
      <c r="D212" s="3">
        <v>45663.27569444444</v>
      </c>
      <c r="E212" s="4">
        <v>30.16</v>
      </c>
      <c r="F212" s="2" t="s">
        <v>33</v>
      </c>
      <c r="G212" s="2" t="s">
        <v>32</v>
      </c>
      <c r="H212" s="2">
        <v>342.7004797806717</v>
      </c>
      <c r="I212" s="4">
        <v>10000</v>
      </c>
      <c r="J212" s="4">
        <v>336.8813020328211</v>
      </c>
      <c r="K212" s="4">
        <v>10.16844065101641</v>
      </c>
      <c r="L212" s="4">
        <v>326.7128613818059</v>
      </c>
      <c r="M212" s="4">
        <v>27419.75797865866</v>
      </c>
    </row>
    <row r="213" spans="1:13" ht="18" customHeight="1">
      <c r="A213" s="5" t="s">
        <v>29</v>
      </c>
      <c r="B213" s="6">
        <v>45684.16666666666</v>
      </c>
      <c r="C213" s="7">
        <v>30.28</v>
      </c>
      <c r="D213" s="6">
        <v>45687.33819444444</v>
      </c>
      <c r="E213" s="7">
        <v>31.17</v>
      </c>
      <c r="F213" s="5" t="s">
        <v>33</v>
      </c>
      <c r="G213" s="5" t="s">
        <v>32</v>
      </c>
      <c r="H213" s="5">
        <v>330.2400845414617</v>
      </c>
      <c r="I213" s="7">
        <v>10000</v>
      </c>
      <c r="J213" s="7">
        <v>296.5951436037259</v>
      </c>
      <c r="K213" s="7">
        <v>10.14829757180186</v>
      </c>
      <c r="L213" s="7">
        <v>286.4468460319258</v>
      </c>
      <c r="M213" s="7">
        <v>27706.20482469059</v>
      </c>
    </row>
    <row r="214" spans="1:13" ht="18" customHeight="1">
      <c r="A214" s="2" t="s">
        <v>29</v>
      </c>
      <c r="B214" s="3">
        <v>45712.5</v>
      </c>
      <c r="C214" s="4">
        <v>32.26</v>
      </c>
      <c r="D214" s="3">
        <v>45715.63888888889</v>
      </c>
      <c r="E214" s="4">
        <v>31.19</v>
      </c>
      <c r="F214" s="2" t="s">
        <v>33</v>
      </c>
      <c r="G214" s="2" t="s">
        <v>31</v>
      </c>
      <c r="H214" s="2">
        <v>309.9429704934292</v>
      </c>
      <c r="I214" s="4">
        <v>10000</v>
      </c>
      <c r="J214" s="4">
        <v>-332.4354699570338</v>
      </c>
      <c r="K214" s="4">
        <v>9.833782265021483</v>
      </c>
      <c r="L214" s="4">
        <v>-342.2692522220568</v>
      </c>
      <c r="M214" s="4">
        <v>27363.93557246853</v>
      </c>
    </row>
    <row r="215" spans="1:13" ht="18" customHeight="1">
      <c r="A215" s="5" t="s">
        <v>29</v>
      </c>
      <c r="B215" s="6">
        <v>45716.66666666666</v>
      </c>
      <c r="C215" s="7">
        <v>31.08</v>
      </c>
      <c r="D215" s="6">
        <v>45719.39861111111</v>
      </c>
      <c r="E215" s="7">
        <v>31.78</v>
      </c>
      <c r="F215" s="5" t="s">
        <v>33</v>
      </c>
      <c r="G215" s="5" t="s">
        <v>32</v>
      </c>
      <c r="H215" s="5">
        <v>321.6571777799222</v>
      </c>
      <c r="I215" s="7">
        <v>10000</v>
      </c>
      <c r="J215" s="7">
        <v>223.8552022976009</v>
      </c>
      <c r="K215" s="7">
        <v>10.1119276011488</v>
      </c>
      <c r="L215" s="7">
        <v>213.7432746964514</v>
      </c>
      <c r="M215" s="7">
        <v>27577.67884716499</v>
      </c>
    </row>
    <row r="216" spans="1:13" ht="18" customHeight="1">
      <c r="A216" s="2" t="s">
        <v>29</v>
      </c>
      <c r="B216" s="3">
        <v>45720.375</v>
      </c>
      <c r="C216" s="4">
        <v>31.83</v>
      </c>
      <c r="D216" s="3">
        <v>45721.61944444444</v>
      </c>
      <c r="E216" s="4">
        <v>32.66</v>
      </c>
      <c r="F216" s="2" t="s">
        <v>30</v>
      </c>
      <c r="G216" s="2" t="s">
        <v>31</v>
      </c>
      <c r="H216" s="2">
        <v>314.1295470251932</v>
      </c>
      <c r="I216" s="4">
        <v>10000</v>
      </c>
      <c r="J216" s="4">
        <v>-260.9095613130567</v>
      </c>
      <c r="K216" s="4">
        <v>10.13045478065653</v>
      </c>
      <c r="L216" s="4">
        <v>-271.0400160937133</v>
      </c>
      <c r="M216" s="4">
        <v>27306.63883107127</v>
      </c>
    </row>
    <row r="217" spans="1:13" ht="18" customHeight="1">
      <c r="A217" s="5" t="s">
        <v>29</v>
      </c>
      <c r="B217" s="6">
        <v>45722.125</v>
      </c>
      <c r="C217" s="7">
        <v>32.46</v>
      </c>
      <c r="D217" s="6">
        <v>45723</v>
      </c>
      <c r="E217" s="7">
        <v>32.58</v>
      </c>
      <c r="F217" s="5" t="s">
        <v>30</v>
      </c>
      <c r="G217" s="5" t="s">
        <v>34</v>
      </c>
      <c r="H217" s="5">
        <v>308.0240258740182</v>
      </c>
      <c r="I217" s="7">
        <v>10000</v>
      </c>
      <c r="J217" s="7">
        <v>-36.0388110272593</v>
      </c>
      <c r="K217" s="7">
        <v>10.01801940551363</v>
      </c>
      <c r="L217" s="7">
        <v>-46.05683043277168</v>
      </c>
      <c r="M217" s="7">
        <v>27260.5820006385</v>
      </c>
    </row>
    <row r="218" spans="1:13" ht="18" customHeight="1">
      <c r="A218" s="2" t="s">
        <v>35</v>
      </c>
      <c r="B218" s="3">
        <v>45723.04166666666</v>
      </c>
      <c r="C218" s="4">
        <v>32.56</v>
      </c>
      <c r="D218" s="3">
        <v>45739.70833333334</v>
      </c>
      <c r="E218" s="4">
        <v>33.03</v>
      </c>
      <c r="F218" s="2" t="s">
        <v>33</v>
      </c>
      <c r="G218" s="2" t="s">
        <v>34</v>
      </c>
      <c r="H218" s="2">
        <v>307.0592931495071</v>
      </c>
      <c r="I218" s="4">
        <v>10000</v>
      </c>
      <c r="J218" s="4">
        <v>142.4755120213709</v>
      </c>
      <c r="K218" s="4">
        <v>10.07123775601069</v>
      </c>
      <c r="L218" s="4">
        <v>132.4042742653619</v>
      </c>
      <c r="M218" s="4">
        <v>27392.98627490386</v>
      </c>
    </row>
    <row r="219" spans="1:13" ht="18" customHeight="1">
      <c r="A219" s="5" t="s">
        <v>29</v>
      </c>
      <c r="B219" s="6">
        <v>45741.5</v>
      </c>
      <c r="C219" s="7">
        <v>33.59</v>
      </c>
      <c r="D219" s="6">
        <v>45743</v>
      </c>
      <c r="E219" s="7">
        <v>33.66</v>
      </c>
      <c r="F219" s="5" t="s">
        <v>30</v>
      </c>
      <c r="G219" s="5" t="s">
        <v>34</v>
      </c>
      <c r="H219" s="5">
        <v>297.6633427593392</v>
      </c>
      <c r="I219" s="7">
        <v>10000</v>
      </c>
      <c r="J219" s="7">
        <v>-20.83643399315383</v>
      </c>
      <c r="K219" s="7">
        <v>10.01041821699657</v>
      </c>
      <c r="L219" s="7">
        <v>-30.84685221015025</v>
      </c>
      <c r="M219" s="7">
        <v>27362.13942269371</v>
      </c>
    </row>
    <row r="220" spans="1:13" ht="18" customHeight="1">
      <c r="A220" s="2" t="s">
        <v>35</v>
      </c>
      <c r="B220" s="3">
        <v>45743.04166666666</v>
      </c>
      <c r="C220" s="4">
        <v>33.62</v>
      </c>
      <c r="D220" s="3">
        <v>45749</v>
      </c>
      <c r="E220" s="4">
        <v>33.81</v>
      </c>
      <c r="F220" s="2" t="s">
        <v>33</v>
      </c>
      <c r="G220" s="2" t="s">
        <v>34</v>
      </c>
      <c r="H220" s="2">
        <v>297.3800814821423</v>
      </c>
      <c r="I220" s="4">
        <v>10000</v>
      </c>
      <c r="J220" s="4">
        <v>54.71793499271345</v>
      </c>
      <c r="K220" s="4">
        <v>10.02735896749636</v>
      </c>
      <c r="L220" s="4">
        <v>44.69057602521571</v>
      </c>
      <c r="M220" s="4">
        <v>27406.82999871893</v>
      </c>
    </row>
    <row r="221" spans="1:13" ht="18" customHeight="1">
      <c r="A221" s="5" t="s">
        <v>29</v>
      </c>
      <c r="B221" s="6">
        <v>45754.20833333334</v>
      </c>
      <c r="C221" s="7">
        <v>30.27</v>
      </c>
      <c r="D221" s="6">
        <v>45757.11805555555</v>
      </c>
      <c r="E221" s="7">
        <v>31.27</v>
      </c>
      <c r="F221" s="5" t="s">
        <v>33</v>
      </c>
      <c r="G221" s="5" t="s">
        <v>32</v>
      </c>
      <c r="H221" s="5">
        <v>330.2946228035407</v>
      </c>
      <c r="I221" s="7">
        <v>10000</v>
      </c>
      <c r="J221" s="7">
        <v>328.5443107971145</v>
      </c>
      <c r="K221" s="7">
        <v>10.16427215539856</v>
      </c>
      <c r="L221" s="7">
        <v>318.380038641717</v>
      </c>
      <c r="M221" s="7">
        <v>27725.21003736064</v>
      </c>
    </row>
    <row r="222" spans="1:13" ht="18" customHeight="1">
      <c r="A222" s="2" t="s">
        <v>29</v>
      </c>
      <c r="B222" s="3">
        <v>45760.875</v>
      </c>
      <c r="C222" s="4">
        <v>31.89</v>
      </c>
      <c r="D222" s="3">
        <v>45761.34305555555</v>
      </c>
      <c r="E222" s="4">
        <v>32.37</v>
      </c>
      <c r="F222" s="2" t="s">
        <v>30</v>
      </c>
      <c r="G222" s="2" t="s">
        <v>31</v>
      </c>
      <c r="H222" s="2">
        <v>313.5484275546358</v>
      </c>
      <c r="I222" s="4">
        <v>10000</v>
      </c>
      <c r="J222" s="4">
        <v>-152.6597790187248</v>
      </c>
      <c r="K222" s="4">
        <v>10.07632988950936</v>
      </c>
      <c r="L222" s="4">
        <v>-162.7361089082333</v>
      </c>
      <c r="M222" s="4">
        <v>27562.47392845241</v>
      </c>
    </row>
    <row r="223" spans="1:13" ht="18" customHeight="1">
      <c r="A223" s="5" t="s">
        <v>29</v>
      </c>
      <c r="B223" s="6">
        <v>45761.41666666666</v>
      </c>
      <c r="C223" s="7">
        <v>31.98</v>
      </c>
      <c r="D223" s="6">
        <v>45762</v>
      </c>
      <c r="E223" s="7">
        <v>32.27</v>
      </c>
      <c r="F223" s="5" t="s">
        <v>30</v>
      </c>
      <c r="G223" s="5" t="s">
        <v>34</v>
      </c>
      <c r="H223" s="5">
        <v>312.6856571089084</v>
      </c>
      <c r="I223" s="7">
        <v>10000</v>
      </c>
      <c r="J223" s="7">
        <v>-91.30421187580176</v>
      </c>
      <c r="K223" s="7">
        <v>10.0456521059379</v>
      </c>
      <c r="L223" s="7">
        <v>-101.3498639817408</v>
      </c>
      <c r="M223" s="7">
        <v>27461.12406447067</v>
      </c>
    </row>
    <row r="224" spans="1:13" ht="18" customHeight="1">
      <c r="A224" s="2" t="s">
        <v>35</v>
      </c>
      <c r="B224" s="3">
        <v>45762.04166666666</v>
      </c>
      <c r="C224" s="4">
        <v>32.34</v>
      </c>
      <c r="D224" s="3">
        <v>45779</v>
      </c>
      <c r="E224" s="4">
        <v>32.67</v>
      </c>
      <c r="F224" s="2" t="s">
        <v>33</v>
      </c>
      <c r="G224" s="2" t="s">
        <v>34</v>
      </c>
      <c r="H224" s="2">
        <v>309.1572373709269</v>
      </c>
      <c r="I224" s="4">
        <v>10000</v>
      </c>
      <c r="J224" s="4">
        <v>101.4035738576649</v>
      </c>
      <c r="K224" s="4">
        <v>10.05070178692883</v>
      </c>
      <c r="L224" s="4">
        <v>91.35287207073634</v>
      </c>
      <c r="M224" s="4">
        <v>27552.47693654141</v>
      </c>
    </row>
    <row r="225" spans="1:13" ht="18" customHeight="1">
      <c r="A225" s="5" t="s">
        <v>29</v>
      </c>
      <c r="B225" s="6">
        <v>45779.66666666666</v>
      </c>
      <c r="C225" s="7">
        <v>32.01</v>
      </c>
      <c r="D225" s="6">
        <v>45782.87708333333</v>
      </c>
      <c r="E225" s="7">
        <v>32.78</v>
      </c>
      <c r="F225" s="5" t="s">
        <v>33</v>
      </c>
      <c r="G225" s="5" t="s">
        <v>32</v>
      </c>
      <c r="H225" s="5">
        <v>312.3633410382957</v>
      </c>
      <c r="I225" s="7">
        <v>10000</v>
      </c>
      <c r="J225" s="7">
        <v>240.1288773620067</v>
      </c>
      <c r="K225" s="7">
        <v>10.120064438681</v>
      </c>
      <c r="L225" s="7">
        <v>230.0088129233263</v>
      </c>
      <c r="M225" s="7">
        <v>27782.48574946473</v>
      </c>
    </row>
    <row r="226" spans="1:13" ht="18" customHeight="1">
      <c r="A226" s="2" t="s">
        <v>35</v>
      </c>
      <c r="B226" s="3">
        <v>45783.04166666666</v>
      </c>
      <c r="C226" s="4">
        <v>33.06</v>
      </c>
      <c r="D226" s="3">
        <v>45785</v>
      </c>
      <c r="E226" s="4">
        <v>32.85</v>
      </c>
      <c r="F226" s="2" t="s">
        <v>33</v>
      </c>
      <c r="G226" s="2" t="s">
        <v>34</v>
      </c>
      <c r="H226" s="2">
        <v>302.4345985180705</v>
      </c>
      <c r="I226" s="4">
        <v>10000</v>
      </c>
      <c r="J226" s="4">
        <v>-63.20883109027555</v>
      </c>
      <c r="K226" s="4">
        <v>9.968395584454864</v>
      </c>
      <c r="L226" s="4">
        <v>-73.17722667473208</v>
      </c>
      <c r="M226" s="4">
        <v>27709.30852279</v>
      </c>
    </row>
    <row r="227" spans="1:13" ht="18" customHeight="1">
      <c r="A227" s="5" t="s">
        <v>35</v>
      </c>
      <c r="B227" s="6">
        <v>45789.04166666666</v>
      </c>
      <c r="C227" s="7">
        <v>32.86</v>
      </c>
      <c r="D227" s="6">
        <v>45791</v>
      </c>
      <c r="E227" s="7">
        <v>32.61</v>
      </c>
      <c r="F227" s="5" t="s">
        <v>33</v>
      </c>
      <c r="G227" s="5" t="s">
        <v>34</v>
      </c>
      <c r="H227" s="5">
        <v>304.2380358392406</v>
      </c>
      <c r="I227" s="7">
        <v>10000</v>
      </c>
      <c r="J227" s="7">
        <v>-76.05950895981016</v>
      </c>
      <c r="K227" s="7">
        <v>9.961970245520096</v>
      </c>
      <c r="L227" s="7">
        <v>-86.02147920533025</v>
      </c>
      <c r="M227" s="7">
        <v>27623.28704358467</v>
      </c>
    </row>
    <row r="228" spans="1:13" ht="18" customHeight="1">
      <c r="A228" s="2" t="s">
        <v>29</v>
      </c>
      <c r="B228" s="3">
        <v>45792.25</v>
      </c>
      <c r="C228" s="4">
        <v>31.96</v>
      </c>
      <c r="D228" s="3">
        <v>45792.78958333333</v>
      </c>
      <c r="E228" s="4">
        <v>32.67</v>
      </c>
      <c r="F228" s="2" t="s">
        <v>33</v>
      </c>
      <c r="G228" s="2" t="s">
        <v>32</v>
      </c>
      <c r="H228" s="2">
        <v>312.8715349477504</v>
      </c>
      <c r="I228" s="4">
        <v>10000</v>
      </c>
      <c r="J228" s="4">
        <v>223.4555456084773</v>
      </c>
      <c r="K228" s="4">
        <v>10.11172777280424</v>
      </c>
      <c r="L228" s="4">
        <v>213.3438178356737</v>
      </c>
      <c r="M228" s="4">
        <v>27836.63086142034</v>
      </c>
    </row>
    <row r="229" spans="1:13" ht="18" customHeight="1">
      <c r="A229" s="5" t="s">
        <v>35</v>
      </c>
      <c r="B229" s="6">
        <v>45798.04166666666</v>
      </c>
      <c r="C229" s="7">
        <v>33.06</v>
      </c>
      <c r="D229" s="6">
        <v>45809.75</v>
      </c>
      <c r="E229" s="7">
        <v>33.01</v>
      </c>
      <c r="F229" s="5" t="s">
        <v>33</v>
      </c>
      <c r="G229" s="5" t="s">
        <v>34</v>
      </c>
      <c r="H229" s="5">
        <v>302.3980162690132</v>
      </c>
      <c r="I229" s="7">
        <v>10000</v>
      </c>
      <c r="J229" s="7">
        <v>-16.02709486225902</v>
      </c>
      <c r="K229" s="7">
        <v>9.99198645256887</v>
      </c>
      <c r="L229" s="7">
        <v>-26.01908131482924</v>
      </c>
      <c r="M229" s="7">
        <v>27810.61178010552</v>
      </c>
    </row>
    <row r="230" spans="1:13" ht="18" customHeight="1">
      <c r="A230" s="2" t="s">
        <v>35</v>
      </c>
      <c r="B230" s="3">
        <v>45810.04166666666</v>
      </c>
      <c r="C230" s="4">
        <v>33.08</v>
      </c>
      <c r="D230" s="3">
        <v>45827</v>
      </c>
      <c r="E230" s="4">
        <v>36.74</v>
      </c>
      <c r="F230" s="2" t="s">
        <v>33</v>
      </c>
      <c r="G230" s="2" t="s">
        <v>34</v>
      </c>
      <c r="H230" s="2">
        <v>302.2883226020979</v>
      </c>
      <c r="I230" s="4">
        <v>10000</v>
      </c>
      <c r="J230" s="4">
        <v>1106.072972401076</v>
      </c>
      <c r="K230" s="4">
        <v>10.55303648620054</v>
      </c>
      <c r="L230" s="4">
        <v>1095.519935914876</v>
      </c>
      <c r="M230" s="4">
        <v>28906.13171602039</v>
      </c>
    </row>
    <row r="231" spans="1:13" ht="18" customHeight="1">
      <c r="A231" s="5" t="s">
        <v>29</v>
      </c>
      <c r="B231" s="6">
        <v>45827.20833333334</v>
      </c>
      <c r="C231" s="7">
        <v>36.35</v>
      </c>
      <c r="D231" s="6">
        <v>45828.0625</v>
      </c>
      <c r="E231" s="7">
        <v>35.59</v>
      </c>
      <c r="F231" s="5" t="s">
        <v>33</v>
      </c>
      <c r="G231" s="5" t="s">
        <v>31</v>
      </c>
      <c r="H231" s="5">
        <v>275.072894316994</v>
      </c>
      <c r="I231" s="7">
        <v>10000</v>
      </c>
      <c r="J231" s="7">
        <v>-210.0956111166331</v>
      </c>
      <c r="K231" s="7">
        <v>9.894952194441682</v>
      </c>
      <c r="L231" s="7">
        <v>-219.9905633110757</v>
      </c>
      <c r="M231" s="7">
        <v>28686.14115270932</v>
      </c>
    </row>
    <row r="232" spans="1:13" ht="18" customHeight="1">
      <c r="A232" s="2" t="s">
        <v>29</v>
      </c>
      <c r="B232" s="3">
        <v>45828.20833333334</v>
      </c>
      <c r="C232" s="4">
        <v>36.01</v>
      </c>
      <c r="D232" s="3">
        <v>45844.75208333333</v>
      </c>
      <c r="E232" s="4">
        <v>37.1</v>
      </c>
      <c r="F232" s="2" t="s">
        <v>33</v>
      </c>
      <c r="G232" s="2" t="s">
        <v>32</v>
      </c>
      <c r="H232" s="2">
        <v>277.6312501735196</v>
      </c>
      <c r="I232" s="4">
        <v>10000</v>
      </c>
      <c r="J232" s="4">
        <v>301.0278247843486</v>
      </c>
      <c r="K232" s="4">
        <v>10.15051391239217</v>
      </c>
      <c r="L232" s="4">
        <v>290.8773108719579</v>
      </c>
      <c r="M232" s="4">
        <v>28977.01846358127</v>
      </c>
    </row>
    <row r="233" spans="1:13" ht="18" customHeight="1">
      <c r="A233" s="5" t="s">
        <v>29</v>
      </c>
      <c r="B233" s="6">
        <v>45844.83333333334</v>
      </c>
      <c r="C233" s="7">
        <v>36.98</v>
      </c>
      <c r="D233" s="6">
        <v>45845.27777777778</v>
      </c>
      <c r="E233" s="7">
        <v>36.26</v>
      </c>
      <c r="F233" s="5" t="s">
        <v>30</v>
      </c>
      <c r="G233" s="5" t="s">
        <v>32</v>
      </c>
      <c r="H233" s="5">
        <v>270.4091290121954</v>
      </c>
      <c r="I233" s="7">
        <v>10000</v>
      </c>
      <c r="J233" s="7">
        <v>193.7203753797593</v>
      </c>
      <c r="K233" s="7">
        <v>9.903139812310121</v>
      </c>
      <c r="L233" s="7">
        <v>183.8172355674506</v>
      </c>
      <c r="M233" s="7">
        <v>29160.83569914872</v>
      </c>
    </row>
    <row r="234" spans="1:13" ht="18" customHeight="1">
      <c r="A234" s="2" t="s">
        <v>29</v>
      </c>
      <c r="B234" s="3">
        <v>45848.75</v>
      </c>
      <c r="C234" s="4">
        <v>37</v>
      </c>
      <c r="D234" s="3">
        <v>45849</v>
      </c>
      <c r="E234" s="4">
        <v>37.17</v>
      </c>
      <c r="F234" s="2" t="s">
        <v>30</v>
      </c>
      <c r="G234" s="2" t="s">
        <v>34</v>
      </c>
      <c r="H234" s="2">
        <v>270.2191477288081</v>
      </c>
      <c r="I234" s="4">
        <v>10000</v>
      </c>
      <c r="J234" s="4">
        <v>-45.39681681843956</v>
      </c>
      <c r="K234" s="4">
        <v>10.02269840840922</v>
      </c>
      <c r="L234" s="4">
        <v>-55.41951522684758</v>
      </c>
      <c r="M234" s="4">
        <v>29105.41618392188</v>
      </c>
    </row>
    <row r="235" spans="1:13" ht="18" customHeight="1">
      <c r="A235" s="5" t="s">
        <v>35</v>
      </c>
      <c r="B235" s="6">
        <v>45849.04166666666</v>
      </c>
      <c r="C235" s="7">
        <v>37.18</v>
      </c>
      <c r="D235" s="6">
        <v>45863</v>
      </c>
      <c r="E235" s="7">
        <v>39.01</v>
      </c>
      <c r="F235" s="5" t="s">
        <v>33</v>
      </c>
      <c r="G235" s="5" t="s">
        <v>34</v>
      </c>
      <c r="H235" s="5">
        <v>268.9256420599704</v>
      </c>
      <c r="I235" s="7">
        <v>10000</v>
      </c>
      <c r="J235" s="7">
        <v>492.1339249697454</v>
      </c>
      <c r="K235" s="7">
        <v>10.24606696248487</v>
      </c>
      <c r="L235" s="7">
        <v>481.8878580072596</v>
      </c>
      <c r="M235" s="7">
        <v>29587.30404192914</v>
      </c>
    </row>
    <row r="236" spans="1:13" ht="18" customHeight="1">
      <c r="A236" s="2" t="s">
        <v>29</v>
      </c>
      <c r="B236" s="3">
        <v>45866.08333333334</v>
      </c>
      <c r="C236" s="4">
        <v>38.28</v>
      </c>
      <c r="D236" s="3">
        <v>45868.39652777778</v>
      </c>
      <c r="E236" s="4">
        <v>37.47</v>
      </c>
      <c r="F236" s="2" t="s">
        <v>33</v>
      </c>
      <c r="G236" s="2" t="s">
        <v>31</v>
      </c>
      <c r="H236" s="2">
        <v>261.2330198537095</v>
      </c>
      <c r="I236" s="4">
        <v>10000</v>
      </c>
      <c r="J236" s="4">
        <v>-209.689218173537</v>
      </c>
      <c r="K236" s="4">
        <v>9.895155390913231</v>
      </c>
      <c r="L236" s="4">
        <v>-219.5843735644485</v>
      </c>
      <c r="M236" s="4">
        <v>29367.71966836469</v>
      </c>
    </row>
    <row r="237" spans="1:13" ht="18" customHeight="1">
      <c r="A237" s="5" t="s">
        <v>29</v>
      </c>
      <c r="B237" s="6">
        <v>45870.375</v>
      </c>
      <c r="C237" s="7">
        <v>37</v>
      </c>
      <c r="D237" s="6">
        <v>45876.15138888889</v>
      </c>
      <c r="E237" s="7">
        <v>38.27</v>
      </c>
      <c r="F237" s="5" t="s">
        <v>33</v>
      </c>
      <c r="G237" s="5" t="s">
        <v>32</v>
      </c>
      <c r="H237" s="5">
        <v>270.2702702702703</v>
      </c>
      <c r="I237" s="7">
        <v>10000</v>
      </c>
      <c r="J237" s="7">
        <v>345.4076304864474</v>
      </c>
      <c r="K237" s="7">
        <v>10.17270381524322</v>
      </c>
      <c r="L237" s="7">
        <v>335.2349266712044</v>
      </c>
      <c r="M237" s="7">
        <v>29702.95459503589</v>
      </c>
    </row>
    <row r="238" spans="1:13" ht="18" customHeight="1">
      <c r="A238" s="2" t="s">
        <v>29</v>
      </c>
      <c r="B238" s="3">
        <v>45876.54166666666</v>
      </c>
      <c r="C238" s="4">
        <v>38.14</v>
      </c>
      <c r="D238" s="3">
        <v>45882</v>
      </c>
      <c r="E238" s="4">
        <v>38.11</v>
      </c>
      <c r="F238" s="2" t="s">
        <v>30</v>
      </c>
      <c r="G238" s="2" t="s">
        <v>34</v>
      </c>
      <c r="H238" s="2">
        <v>262.1781762886057</v>
      </c>
      <c r="I238" s="4">
        <v>10000</v>
      </c>
      <c r="J238" s="4">
        <v>5.767919878350786</v>
      </c>
      <c r="K238" s="4">
        <v>9.997116040060824</v>
      </c>
      <c r="L238" s="4">
        <v>-4.229196161708387</v>
      </c>
      <c r="M238" s="4">
        <v>29698.72539887418</v>
      </c>
    </row>
    <row r="239" spans="1:13" ht="18" customHeight="1">
      <c r="A239" s="5" t="s">
        <v>35</v>
      </c>
      <c r="B239" s="6">
        <v>45882.04166666666</v>
      </c>
      <c r="C239" s="7">
        <v>38.19</v>
      </c>
      <c r="D239" s="6">
        <v>45884</v>
      </c>
      <c r="E239" s="7">
        <v>38.02</v>
      </c>
      <c r="F239" s="5" t="s">
        <v>33</v>
      </c>
      <c r="G239" s="5" t="s">
        <v>34</v>
      </c>
      <c r="H239" s="5">
        <v>261.8280836802555</v>
      </c>
      <c r="I239" s="7">
        <v>10000</v>
      </c>
      <c r="J239" s="7">
        <v>-43.20163380724194</v>
      </c>
      <c r="K239" s="7">
        <v>9.978399183096379</v>
      </c>
      <c r="L239" s="7">
        <v>-53.18003299033808</v>
      </c>
      <c r="M239" s="7">
        <v>29645.54536588385</v>
      </c>
    </row>
    <row r="240" spans="1:13" ht="18" customHeight="1">
      <c r="A240" s="2" t="s">
        <v>29</v>
      </c>
      <c r="B240" s="3">
        <v>45884.45833333334</v>
      </c>
      <c r="C240" s="4">
        <v>37.89</v>
      </c>
      <c r="D240" s="3">
        <v>45889.18263888889</v>
      </c>
      <c r="E240" s="4">
        <v>37.07</v>
      </c>
      <c r="F240" s="2" t="s">
        <v>33</v>
      </c>
      <c r="G240" s="2" t="s">
        <v>31</v>
      </c>
      <c r="H240" s="2">
        <v>263.8800928857927</v>
      </c>
      <c r="I240" s="4">
        <v>10000</v>
      </c>
      <c r="J240" s="4">
        <v>-216.4528607479214</v>
      </c>
      <c r="K240" s="4">
        <v>9.891773569626039</v>
      </c>
      <c r="L240" s="4">
        <v>-226.3446343175492</v>
      </c>
      <c r="M240" s="4">
        <v>29419.2007315663</v>
      </c>
    </row>
    <row r="241" spans="1:13" ht="18" customHeight="1">
      <c r="A241" s="5" t="s">
        <v>29</v>
      </c>
      <c r="B241" s="6">
        <v>45889.375</v>
      </c>
      <c r="C241" s="7">
        <v>37.6</v>
      </c>
      <c r="D241" s="6">
        <v>45891.44027777778</v>
      </c>
      <c r="E241" s="7">
        <v>38.84</v>
      </c>
      <c r="F241" s="5" t="s">
        <v>33</v>
      </c>
      <c r="G241" s="5" t="s">
        <v>32</v>
      </c>
      <c r="H241" s="5">
        <v>265.9008721548607</v>
      </c>
      <c r="I241" s="7">
        <v>10000</v>
      </c>
      <c r="J241" s="7">
        <v>329.8685985072685</v>
      </c>
      <c r="K241" s="7">
        <v>10.16493429925363</v>
      </c>
      <c r="L241" s="7">
        <v>319.7036642080166</v>
      </c>
      <c r="M241" s="7">
        <v>29738.90439577431</v>
      </c>
    </row>
    <row r="242" spans="1:13" ht="18" customHeight="1">
      <c r="A242" s="2" t="s">
        <v>29</v>
      </c>
      <c r="B242" s="3">
        <v>45952.125</v>
      </c>
      <c r="C242" s="4">
        <v>49.2</v>
      </c>
      <c r="D242" s="3">
        <v>45952.29305555556</v>
      </c>
      <c r="E242" s="4">
        <v>47.9</v>
      </c>
      <c r="F242" s="2" t="s">
        <v>33</v>
      </c>
      <c r="G242" s="2" t="s">
        <v>31</v>
      </c>
      <c r="H242" s="2">
        <v>203.2355093081863</v>
      </c>
      <c r="I242" s="4">
        <v>10000</v>
      </c>
      <c r="J242" s="4">
        <v>-263.8304535315997</v>
      </c>
      <c r="K242" s="4">
        <v>9.868084773234202</v>
      </c>
      <c r="L242" s="4">
        <v>-273.6985383048341</v>
      </c>
      <c r="M242" s="4">
        <v>29465.20585746948</v>
      </c>
    </row>
    <row r="243" spans="1:13" ht="18" customHeight="1">
      <c r="A243" s="5" t="s">
        <v>29</v>
      </c>
      <c r="B243" s="6">
        <v>45952.66666666666</v>
      </c>
      <c r="C243" s="7">
        <v>48.46</v>
      </c>
      <c r="D243" s="6">
        <v>45957.27708333333</v>
      </c>
      <c r="E243" s="7">
        <v>47.35</v>
      </c>
      <c r="F243" s="5" t="s">
        <v>33</v>
      </c>
      <c r="G243" s="5" t="s">
        <v>31</v>
      </c>
      <c r="H243" s="5">
        <v>206.3174400132043</v>
      </c>
      <c r="I243" s="7">
        <v>10000</v>
      </c>
      <c r="J243" s="7">
        <v>-228.9005966446283</v>
      </c>
      <c r="K243" s="7">
        <v>9.885549701677686</v>
      </c>
      <c r="L243" s="7">
        <v>-238.786146346305</v>
      </c>
      <c r="M243" s="7">
        <v>29226.41971112317</v>
      </c>
    </row>
    <row r="244" spans="1:13" ht="18" customHeight="1">
      <c r="A244" s="2" t="s">
        <v>29</v>
      </c>
      <c r="B244" s="3">
        <v>45957.33333333334</v>
      </c>
      <c r="C244" s="4">
        <v>47.7</v>
      </c>
      <c r="D244" s="3">
        <v>45957.38055555556</v>
      </c>
      <c r="E244" s="4">
        <v>46.69</v>
      </c>
      <c r="F244" s="2" t="s">
        <v>33</v>
      </c>
      <c r="G244" s="2" t="s">
        <v>31</v>
      </c>
      <c r="H244" s="2">
        <v>209.6348161502662</v>
      </c>
      <c r="I244" s="4">
        <v>10000</v>
      </c>
      <c r="J244" s="4">
        <v>-210.1512086437248</v>
      </c>
      <c r="K244" s="4">
        <v>9.894924395678137</v>
      </c>
      <c r="L244" s="4">
        <v>-220.0461330394028</v>
      </c>
      <c r="M244" s="4">
        <v>29006.37357808377</v>
      </c>
    </row>
    <row r="245" spans="1:13" ht="18" customHeight="1">
      <c r="A245" s="5" t="s">
        <v>29</v>
      </c>
      <c r="B245" s="6">
        <v>45957.83333333334</v>
      </c>
      <c r="C245" s="7">
        <v>47.05</v>
      </c>
      <c r="D245" s="6">
        <v>45958.13819444444</v>
      </c>
      <c r="E245" s="7">
        <v>46.04</v>
      </c>
      <c r="F245" s="5" t="s">
        <v>33</v>
      </c>
      <c r="G245" s="5" t="s">
        <v>31</v>
      </c>
      <c r="H245" s="5">
        <v>212.5082346940944</v>
      </c>
      <c r="I245" s="7">
        <v>10000</v>
      </c>
      <c r="J245" s="7">
        <v>-214.0747729579737</v>
      </c>
      <c r="K245" s="7">
        <v>9.892962613521012</v>
      </c>
      <c r="L245" s="7">
        <v>-223.9677355714957</v>
      </c>
      <c r="M245" s="7">
        <v>28782.40584251227</v>
      </c>
    </row>
    <row r="246" spans="1:13" ht="18" customHeight="1">
      <c r="A246" s="2" t="s">
        <v>29</v>
      </c>
      <c r="B246" s="3">
        <v>45958.375</v>
      </c>
      <c r="C246" s="4">
        <v>46.89</v>
      </c>
      <c r="D246" s="3">
        <v>45959.12361111111</v>
      </c>
      <c r="E246" s="4">
        <v>48.05</v>
      </c>
      <c r="F246" s="2" t="s">
        <v>33</v>
      </c>
      <c r="G246" s="2" t="s">
        <v>32</v>
      </c>
      <c r="H246" s="2">
        <v>213.255992493389</v>
      </c>
      <c r="I246" s="4">
        <v>10000</v>
      </c>
      <c r="J246" s="4">
        <v>248.7165635964099</v>
      </c>
      <c r="K246" s="4">
        <v>10.12435828179821</v>
      </c>
      <c r="L246" s="4">
        <v>238.5922053146132</v>
      </c>
      <c r="M246" s="4">
        <v>29020.99804782689</v>
      </c>
    </row>
    <row r="247" spans="1:13" ht="18" customHeight="1">
      <c r="A247" s="5" t="s">
        <v>29</v>
      </c>
      <c r="B247" s="6">
        <v>45960.54166666666</v>
      </c>
      <c r="C247" s="7">
        <v>48.76</v>
      </c>
      <c r="D247" s="6">
        <v>45964.75833333333</v>
      </c>
      <c r="E247" s="7">
        <v>47.79</v>
      </c>
      <c r="F247" s="5" t="s">
        <v>30</v>
      </c>
      <c r="G247" s="5" t="s">
        <v>32</v>
      </c>
      <c r="H247" s="5">
        <v>205.0861361771944</v>
      </c>
      <c r="I247" s="7">
        <v>10000</v>
      </c>
      <c r="J247" s="7">
        <v>198.0652495073949</v>
      </c>
      <c r="K247" s="7">
        <v>9.900967375246303</v>
      </c>
      <c r="L247" s="7">
        <v>188.1642821321475</v>
      </c>
      <c r="M247" s="7">
        <v>29209.16232995904</v>
      </c>
    </row>
    <row r="248" spans="1:13" ht="18" customHeight="1">
      <c r="A248" s="2" t="s">
        <v>29</v>
      </c>
      <c r="B248" s="3">
        <v>45965.45833333334</v>
      </c>
      <c r="C248" s="4">
        <v>47.45</v>
      </c>
      <c r="D248" s="3">
        <v>45970.85138888889</v>
      </c>
      <c r="E248" s="4">
        <v>49.13</v>
      </c>
      <c r="F248" s="2" t="s">
        <v>33</v>
      </c>
      <c r="G248" s="2" t="s">
        <v>32</v>
      </c>
      <c r="H248" s="2">
        <v>210.7170701898561</v>
      </c>
      <c r="I248" s="4">
        <v>10000</v>
      </c>
      <c r="J248" s="4">
        <v>354.3537922781183</v>
      </c>
      <c r="K248" s="4">
        <v>10.17717689613906</v>
      </c>
      <c r="L248" s="4">
        <v>344.1766153819808</v>
      </c>
      <c r="M248" s="4">
        <v>29553.33894534102</v>
      </c>
    </row>
    <row r="249" spans="1:13" ht="18" customHeight="1">
      <c r="A249" s="5" t="s">
        <v>35</v>
      </c>
      <c r="B249" s="6">
        <v>45971.04166666666</v>
      </c>
      <c r="C249" s="7">
        <v>49.44</v>
      </c>
      <c r="D249" s="6">
        <v>45981</v>
      </c>
      <c r="E249" s="7">
        <v>51.26</v>
      </c>
      <c r="F249" s="5" t="s">
        <v>33</v>
      </c>
      <c r="G249" s="5" t="s">
        <v>34</v>
      </c>
      <c r="H249" s="5">
        <v>202.228558717062</v>
      </c>
      <c r="I249" s="7">
        <v>10000</v>
      </c>
      <c r="J249" s="7">
        <v>366.640376954034</v>
      </c>
      <c r="K249" s="7">
        <v>10.18332018847702</v>
      </c>
      <c r="L249" s="7">
        <v>356.4570567655574</v>
      </c>
      <c r="M249" s="7">
        <v>29909.79600210657</v>
      </c>
    </row>
    <row r="250" spans="1:13" ht="18" customHeight="1">
      <c r="A250" s="2" t="s">
        <v>29</v>
      </c>
      <c r="B250" s="3">
        <v>45982.33333333334</v>
      </c>
      <c r="C250" s="4">
        <v>49.51</v>
      </c>
      <c r="D250" s="3">
        <v>45985.64652777778</v>
      </c>
      <c r="E250" s="4">
        <v>51.34</v>
      </c>
      <c r="F250" s="2" t="s">
        <v>33</v>
      </c>
      <c r="G250" s="2" t="s">
        <v>32</v>
      </c>
      <c r="H250" s="2">
        <v>201.9590023225285</v>
      </c>
      <c r="I250" s="4">
        <v>10000</v>
      </c>
      <c r="J250" s="4">
        <v>368.6410697104563</v>
      </c>
      <c r="K250" s="4">
        <v>10.18432053485523</v>
      </c>
      <c r="L250" s="4">
        <v>358.4567491756025</v>
      </c>
      <c r="M250" s="4">
        <v>30268.25275128218</v>
      </c>
    </row>
    <row r="251" spans="1:13" ht="18" customHeight="1">
      <c r="A251" s="5" t="s">
        <v>35</v>
      </c>
      <c r="B251" s="6">
        <v>45986.04166666666</v>
      </c>
      <c r="C251" s="7">
        <v>51.69</v>
      </c>
      <c r="D251" s="6">
        <v>46022</v>
      </c>
      <c r="E251" s="7">
        <v>71.56</v>
      </c>
      <c r="F251" s="5" t="s">
        <v>33</v>
      </c>
      <c r="G251" s="5" t="s">
        <v>34</v>
      </c>
      <c r="H251" s="5">
        <v>193.4460478972414</v>
      </c>
      <c r="I251" s="7">
        <v>10000</v>
      </c>
      <c r="J251" s="7">
        <v>3844.159863813982</v>
      </c>
      <c r="K251" s="7">
        <v>11.92207993190699</v>
      </c>
      <c r="L251" s="7">
        <v>3832.237783882076</v>
      </c>
      <c r="M251" s="7">
        <v>34100.49053516425</v>
      </c>
    </row>
    <row r="350" spans="16:18">
      <c r="P350" s="8"/>
      <c r="Q350" s="8" t="s">
        <v>65</v>
      </c>
      <c r="R350" s="8" t="s">
        <v>66</v>
      </c>
    </row>
    <row r="351" spans="16:18">
      <c r="P351" s="9" t="s">
        <v>67</v>
      </c>
      <c r="Q351" s="10">
        <v>18</v>
      </c>
      <c r="R351" s="10">
        <v>8</v>
      </c>
    </row>
    <row r="352" spans="16:18">
      <c r="P352" s="9" t="s">
        <v>68</v>
      </c>
      <c r="Q352" s="11">
        <v>69.2</v>
      </c>
      <c r="R352" s="11">
        <v>30.8</v>
      </c>
    </row>
    <row r="353" spans="16:18">
      <c r="P353" s="9" t="s">
        <v>69</v>
      </c>
      <c r="Q353" s="11">
        <v>4.66</v>
      </c>
      <c r="R353" s="11">
        <v>-56.59</v>
      </c>
    </row>
    <row r="373" spans="2:10" ht="30" customHeight="1">
      <c r="B373" s="12" t="s">
        <v>70</v>
      </c>
      <c r="C373" s="12"/>
      <c r="E373" s="12" t="s">
        <v>75</v>
      </c>
      <c r="F373" s="12"/>
      <c r="G373" s="12"/>
      <c r="I373" s="13" t="s">
        <v>84</v>
      </c>
      <c r="J373" s="13"/>
    </row>
    <row r="374" spans="2:10" ht="20" customHeight="1">
      <c r="B374" s="14" t="s">
        <v>71</v>
      </c>
      <c r="C374" s="15">
        <v>1000</v>
      </c>
      <c r="E374" s="16"/>
      <c r="F374" s="16" t="s">
        <v>65</v>
      </c>
      <c r="G374" s="16" t="s">
        <v>76</v>
      </c>
      <c r="I374" s="17" t="s">
        <v>85</v>
      </c>
      <c r="J374" s="18"/>
    </row>
    <row r="375" spans="2:10" ht="22" customHeight="1">
      <c r="B375" s="14" t="s">
        <v>72</v>
      </c>
      <c r="C375" s="15">
        <v>10000</v>
      </c>
      <c r="E375" s="19" t="s">
        <v>77</v>
      </c>
      <c r="F375" s="20">
        <v>61.85103377612528</v>
      </c>
      <c r="G375" s="20">
        <v>179.1538715755173</v>
      </c>
      <c r="I375" s="21" t="s">
        <v>86</v>
      </c>
      <c r="J375" s="22">
        <v>164.6280136074545</v>
      </c>
    </row>
    <row r="376" spans="2:10" ht="22" customHeight="1">
      <c r="B376" s="14" t="s">
        <v>73</v>
      </c>
      <c r="C376" s="23">
        <v>10</v>
      </c>
      <c r="E376" s="19" t="s">
        <v>78</v>
      </c>
      <c r="F376" s="24">
        <v>6185.103377612528</v>
      </c>
      <c r="G376" s="24">
        <v>17915.38715755173</v>
      </c>
      <c r="I376" s="21" t="s">
        <v>87</v>
      </c>
      <c r="J376" s="25">
        <v>61.85103377612528</v>
      </c>
    </row>
    <row r="377" spans="2:10" ht="22" customHeight="1">
      <c r="B377" s="26" t="s">
        <v>74</v>
      </c>
      <c r="C377" s="27">
        <v>10000</v>
      </c>
      <c r="E377" s="19" t="s">
        <v>79</v>
      </c>
      <c r="F377" s="28">
        <v>212</v>
      </c>
      <c r="G377" s="28">
        <v>38</v>
      </c>
      <c r="I377" s="21" t="s">
        <v>88</v>
      </c>
      <c r="J377" s="25">
        <v>179.1538715755173</v>
      </c>
    </row>
    <row r="378" spans="2:10" ht="24" customHeight="1">
      <c r="E378" s="19" t="s">
        <v>80</v>
      </c>
      <c r="F378" s="29">
        <v>-4.735766022376076</v>
      </c>
      <c r="G378" s="20">
        <v>88.3351920768999</v>
      </c>
      <c r="I378" s="30" t="s">
        <v>89</v>
      </c>
      <c r="J378" s="31">
        <v>241.0049053516425</v>
      </c>
    </row>
    <row r="379" spans="2:10" ht="20" customHeight="1">
      <c r="E379" s="32" t="s">
        <v>81</v>
      </c>
      <c r="F379" s="32"/>
      <c r="G379" s="32"/>
      <c r="I379" s="17" t="s">
        <v>90</v>
      </c>
      <c r="J379" s="18"/>
    </row>
    <row r="380" spans="2:10" ht="22" customHeight="1">
      <c r="E380" s="19" t="s">
        <v>82</v>
      </c>
      <c r="F380" s="20">
        <v>241.0049053516425</v>
      </c>
      <c r="G380" s="33"/>
      <c r="I380" s="21" t="s">
        <v>91</v>
      </c>
      <c r="J380" s="34">
        <v>212</v>
      </c>
    </row>
    <row r="381" spans="2:10" ht="22" customHeight="1">
      <c r="E381" s="19" t="s">
        <v>83</v>
      </c>
      <c r="F381" s="35">
        <v>164.6280136074545</v>
      </c>
      <c r="G381" s="33"/>
      <c r="I381" s="21" t="s">
        <v>92</v>
      </c>
      <c r="J381" s="34">
        <v>38</v>
      </c>
    </row>
    <row r="382" spans="2:10" ht="22" customHeight="1">
      <c r="I382" s="21" t="s">
        <v>93</v>
      </c>
      <c r="J382" s="36" t="s">
        <v>94</v>
      </c>
    </row>
    <row r="383" spans="2:10" ht="22" customHeight="1">
      <c r="I383" s="37" t="s">
        <v>95</v>
      </c>
      <c r="J383" s="38" t="s">
        <v>96</v>
      </c>
    </row>
  </sheetData>
  <mergeCells count="4">
    <mergeCell ref="B373:C373"/>
    <mergeCell ref="E373:G373"/>
    <mergeCell ref="E379:G379"/>
    <mergeCell ref="I373:J373"/>
  </mergeCells>
  <conditionalFormatting sqref="A2:A251">
    <cfRule type="containsText" dxfId="2" priority="3" operator="containsText" text="B&amp;H">
      <formula>NOT(ISERROR(SEARCH("B&amp;H",A2)))</formula>
    </cfRule>
  </conditionalFormatting>
  <conditionalFormatting sqref="L2:L25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44201.375</v>
      </c>
      <c r="B2">
        <v>9838.531633602392</v>
      </c>
      <c r="C2">
        <v>-1.715491005808067</v>
      </c>
      <c r="E2">
        <v>10.08073418319881</v>
      </c>
      <c r="F2">
        <v>-171.5491005808071</v>
      </c>
      <c r="G2" s="39">
        <v>44199</v>
      </c>
      <c r="H2">
        <v>0</v>
      </c>
      <c r="I2" s="39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44202.29166666666</v>
      </c>
      <c r="B3">
        <v>10039.18458062282</v>
      </c>
      <c r="C3">
        <v>0.1920417291312981</v>
      </c>
      <c r="E3">
        <v>19.98040770968859</v>
      </c>
      <c r="F3">
        <v>19.20417291312879</v>
      </c>
      <c r="G3" s="39">
        <v>44202</v>
      </c>
      <c r="H3">
        <v>0.1479071143321908</v>
      </c>
      <c r="I3" s="39">
        <v>44202</v>
      </c>
      <c r="J3">
        <v>10100.86981945764</v>
      </c>
      <c r="K3">
        <v>1.00869819457643</v>
      </c>
      <c r="L3">
        <v>100.8698194576427</v>
      </c>
      <c r="M3">
        <v>10100.86981945764</v>
      </c>
      <c r="N3">
        <v>10100.86981945764</v>
      </c>
      <c r="P3">
        <v>1.00869819457643</v>
      </c>
    </row>
    <row r="4" spans="1:17">
      <c r="A4" s="39">
        <v>44204.29166666666</v>
      </c>
      <c r="B4">
        <v>9800.031482588045</v>
      </c>
      <c r="C4">
        <v>-2.298293485726266</v>
      </c>
      <c r="E4">
        <v>29.8608311606712</v>
      </c>
      <c r="F4">
        <v>-229.8293485726263</v>
      </c>
      <c r="G4" s="39">
        <v>44206</v>
      </c>
      <c r="H4">
        <v>-8.733915101316381</v>
      </c>
      <c r="I4" s="39">
        <v>44206</v>
      </c>
      <c r="J4">
        <v>9770.170651427374</v>
      </c>
      <c r="K4">
        <v>-2.298293485726266</v>
      </c>
      <c r="L4">
        <v>-229.8293485726263</v>
      </c>
      <c r="M4">
        <v>9800.031482588045</v>
      </c>
      <c r="N4">
        <v>9770.170651427374</v>
      </c>
      <c r="P4">
        <v>-2.298293485726266</v>
      </c>
    </row>
    <row r="5" spans="1:17">
      <c r="A5" s="39">
        <v>44208.04166666666</v>
      </c>
      <c r="B5">
        <v>9587.755308219903</v>
      </c>
      <c r="C5">
        <v>-4.519993848535853</v>
      </c>
      <c r="E5">
        <v>39.75469307348713</v>
      </c>
      <c r="F5">
        <v>-451.9993848535851</v>
      </c>
      <c r="G5" s="39">
        <v>44209</v>
      </c>
      <c r="H5">
        <v>-6.814820292856083</v>
      </c>
      <c r="I5" s="39">
        <v>44209</v>
      </c>
      <c r="J5">
        <v>9691.833447160161</v>
      </c>
      <c r="K5">
        <v>-3.081665528398392</v>
      </c>
      <c r="L5">
        <v>-308.1665528398389</v>
      </c>
      <c r="M5">
        <v>9721.694278320832</v>
      </c>
      <c r="N5">
        <v>9691.833447160161</v>
      </c>
      <c r="P5">
        <v>-3.081665528398392</v>
      </c>
    </row>
    <row r="6" spans="1:17">
      <c r="A6" s="39">
        <v>44211.41666666666</v>
      </c>
      <c r="B6">
        <v>9301.882576870681</v>
      </c>
      <c r="C6">
        <v>-7.477291798371311</v>
      </c>
      <c r="E6">
        <v>49.61175670781252</v>
      </c>
      <c r="F6">
        <v>-747.7291798371316</v>
      </c>
      <c r="G6" s="39">
        <v>44213</v>
      </c>
      <c r="H6">
        <v>-8.06833308682149</v>
      </c>
      <c r="I6" s="39">
        <v>44213</v>
      </c>
      <c r="J6">
        <v>9496.792421835486</v>
      </c>
      <c r="K6">
        <v>-5.03207578164514</v>
      </c>
      <c r="L6">
        <v>-503.2075781645144</v>
      </c>
      <c r="M6">
        <v>9536.547114908974</v>
      </c>
      <c r="N6">
        <v>9496.792421835486</v>
      </c>
      <c r="P6">
        <v>-5.03207578164514</v>
      </c>
    </row>
    <row r="7" spans="1:17">
      <c r="A7" s="39">
        <v>44213.875</v>
      </c>
      <c r="B7">
        <v>9641.070751450061</v>
      </c>
      <c r="C7">
        <v>-4.187105993450402</v>
      </c>
      <c r="E7">
        <v>59.78135079510221</v>
      </c>
      <c r="F7">
        <v>-418.7105993450405</v>
      </c>
      <c r="G7" s="39">
        <v>44217</v>
      </c>
      <c r="H7">
        <v>-5.354237538825624</v>
      </c>
      <c r="I7" s="39">
        <v>44217</v>
      </c>
      <c r="J7">
        <v>9582.851351531604</v>
      </c>
      <c r="K7">
        <v>-4.171486484683951</v>
      </c>
      <c r="L7">
        <v>-417.1486484683955</v>
      </c>
      <c r="M7">
        <v>9642.632702326706</v>
      </c>
      <c r="N7">
        <v>9582.851351531604</v>
      </c>
      <c r="P7">
        <v>-4.171486484683951</v>
      </c>
    </row>
    <row r="8" spans="1:17">
      <c r="A8" s="39">
        <v>44216.54166666666</v>
      </c>
      <c r="B8">
        <v>9856.978169537297</v>
      </c>
      <c r="C8">
        <v>-2.126952275487615</v>
      </c>
      <c r="E8">
        <v>69.6733970860586</v>
      </c>
      <c r="F8">
        <v>-212.695227548762</v>
      </c>
      <c r="G8" s="39">
        <v>44221</v>
      </c>
      <c r="H8">
        <v>-6.433959473450679</v>
      </c>
      <c r="I8" s="39">
        <v>44221</v>
      </c>
      <c r="J8">
        <v>9787.304772451238</v>
      </c>
      <c r="K8">
        <v>-2.126952275487615</v>
      </c>
      <c r="L8">
        <v>-212.695227548762</v>
      </c>
      <c r="M8">
        <v>9856.978169537297</v>
      </c>
      <c r="N8">
        <v>9787.304772451238</v>
      </c>
      <c r="P8">
        <v>-2.126952275487615</v>
      </c>
    </row>
    <row r="9" spans="1:17">
      <c r="A9" s="39">
        <v>44223.45833333334</v>
      </c>
      <c r="B9">
        <v>10215.82778269634</v>
      </c>
      <c r="C9">
        <v>1.359749608036998</v>
      </c>
      <c r="E9">
        <v>79.85282189263812</v>
      </c>
      <c r="F9">
        <v>135.9749608037</v>
      </c>
      <c r="G9" s="39">
        <v>44224</v>
      </c>
      <c r="H9">
        <v>-3.457328797515158</v>
      </c>
      <c r="I9" s="39">
        <v>44224</v>
      </c>
      <c r="J9">
        <v>10111.04577964548</v>
      </c>
      <c r="K9">
        <v>1.110457796454822</v>
      </c>
      <c r="L9">
        <v>111.045779645483</v>
      </c>
      <c r="M9">
        <v>10180.71917673154</v>
      </c>
      <c r="N9">
        <v>10111.04577964548</v>
      </c>
      <c r="P9">
        <v>1.110457796454822</v>
      </c>
    </row>
    <row r="10" spans="1:17">
      <c r="A10" s="39">
        <v>44224.54166666666</v>
      </c>
      <c r="B10">
        <v>9845.827782696339</v>
      </c>
      <c r="C10">
        <v>-2.442100391962998</v>
      </c>
      <c r="E10">
        <v>90.03782189263812</v>
      </c>
      <c r="F10">
        <v>-244.2100391962995</v>
      </c>
      <c r="G10" s="39">
        <v>44228</v>
      </c>
      <c r="H10">
        <v>4.86984173938767</v>
      </c>
      <c r="I10" s="39">
        <v>44228</v>
      </c>
      <c r="J10">
        <v>9755.789960803701</v>
      </c>
      <c r="K10">
        <v>-2.442100391962998</v>
      </c>
      <c r="L10">
        <v>-244.2100391962995</v>
      </c>
      <c r="M10">
        <v>9845.827782696339</v>
      </c>
      <c r="N10">
        <v>9755.789960803701</v>
      </c>
      <c r="P10">
        <v>-2.442100391962998</v>
      </c>
    </row>
    <row r="11" spans="1:17">
      <c r="A11" s="39">
        <v>44228.79166666666</v>
      </c>
      <c r="B11">
        <v>10190.74219469852</v>
      </c>
      <c r="C11">
        <v>0.9087683001188562</v>
      </c>
      <c r="E11">
        <v>99.86536468663704</v>
      </c>
      <c r="F11">
        <v>90.87683001188452</v>
      </c>
      <c r="G11" s="39">
        <v>44231</v>
      </c>
      <c r="H11">
        <v>-2.5920721786718</v>
      </c>
      <c r="I11" s="39">
        <v>44231</v>
      </c>
      <c r="J11">
        <v>10005.44534455782</v>
      </c>
      <c r="K11">
        <v>0.05445344557817311</v>
      </c>
      <c r="L11">
        <v>5.445344557818316</v>
      </c>
      <c r="M11">
        <v>10105.31070924446</v>
      </c>
      <c r="N11">
        <v>10005.44534455782</v>
      </c>
      <c r="P11">
        <v>0.05445344557817311</v>
      </c>
    </row>
    <row r="12" spans="1:17">
      <c r="A12" s="39">
        <v>44229.58333333334</v>
      </c>
      <c r="B12">
        <v>10514.70505593318</v>
      </c>
      <c r="C12">
        <v>4.046777098159215</v>
      </c>
      <c r="E12">
        <v>110.0273461172544</v>
      </c>
      <c r="F12">
        <v>404.6777098159218</v>
      </c>
      <c r="G12" s="39">
        <v>44235</v>
      </c>
      <c r="H12">
        <v>1.689838781245379</v>
      </c>
      <c r="I12" s="39">
        <v>44235</v>
      </c>
      <c r="J12">
        <v>10441.25882542041</v>
      </c>
      <c r="K12">
        <v>4.412588254204119</v>
      </c>
      <c r="L12">
        <v>441.2588254204129</v>
      </c>
      <c r="M12">
        <v>10541.12419010705</v>
      </c>
      <c r="N12">
        <v>10441.25882542041</v>
      </c>
      <c r="P12">
        <v>4.412588254204119</v>
      </c>
    </row>
    <row r="13" spans="1:17">
      <c r="A13" s="39">
        <v>44235.58333333334</v>
      </c>
      <c r="B13">
        <v>10664.74092106178</v>
      </c>
      <c r="C13">
        <v>5.447885928770901</v>
      </c>
      <c r="E13">
        <v>119.9523281846901</v>
      </c>
      <c r="F13">
        <v>544.7885928770902</v>
      </c>
      <c r="G13" s="39">
        <v>44238</v>
      </c>
      <c r="H13">
        <v>-0.1405117586155913</v>
      </c>
      <c r="I13" s="39">
        <v>44238</v>
      </c>
      <c r="J13">
        <v>10544.78859287709</v>
      </c>
      <c r="K13">
        <v>5.447885928770901</v>
      </c>
      <c r="L13">
        <v>544.7885928770902</v>
      </c>
      <c r="M13">
        <v>10664.74092106178</v>
      </c>
      <c r="N13">
        <v>10544.78859287709</v>
      </c>
      <c r="P13">
        <v>5.447885928770901</v>
      </c>
    </row>
    <row r="14" spans="1:17">
      <c r="A14" s="39">
        <v>44242</v>
      </c>
      <c r="B14">
        <v>10668.38125597259</v>
      </c>
      <c r="C14">
        <v>5.384307479553563</v>
      </c>
      <c r="E14">
        <v>129.9505080172347</v>
      </c>
      <c r="F14">
        <v>538.4307479553572</v>
      </c>
      <c r="G14" s="39">
        <v>44242</v>
      </c>
      <c r="H14">
        <v>2.943351575210773</v>
      </c>
      <c r="I14" s="39">
        <v>44242</v>
      </c>
      <c r="J14">
        <v>10538.43074795536</v>
      </c>
      <c r="K14">
        <v>5.384307479553563</v>
      </c>
      <c r="L14">
        <v>538.4307479553572</v>
      </c>
      <c r="M14">
        <v>10668.38125597259</v>
      </c>
      <c r="N14">
        <v>10538.43074795536</v>
      </c>
      <c r="P14">
        <v>5.384307479553563</v>
      </c>
    </row>
    <row r="15" spans="1:17">
      <c r="A15" s="39">
        <v>44242.04166666666</v>
      </c>
      <c r="B15">
        <v>10767.02848333269</v>
      </c>
      <c r="C15">
        <v>6.270286517017754</v>
      </c>
      <c r="E15">
        <v>139.9998316309147</v>
      </c>
      <c r="F15">
        <v>627.0286517017757</v>
      </c>
      <c r="G15" s="39">
        <v>44245</v>
      </c>
      <c r="H15">
        <v>-1.098210323916582</v>
      </c>
      <c r="I15" s="39">
        <v>44245</v>
      </c>
      <c r="J15">
        <v>10830.74229143317</v>
      </c>
      <c r="K15">
        <v>8.307422914331731</v>
      </c>
      <c r="L15">
        <v>830.7422914331728</v>
      </c>
      <c r="M15">
        <v>10980.63531964593</v>
      </c>
      <c r="N15">
        <v>10830.74229143317</v>
      </c>
      <c r="P15">
        <v>8.307422914331731</v>
      </c>
    </row>
    <row r="16" spans="1:17">
      <c r="A16" s="39">
        <v>44243.04166666666</v>
      </c>
      <c r="B16">
        <v>10980.63531964593</v>
      </c>
      <c r="C16">
        <v>8.307422914331731</v>
      </c>
      <c r="E16">
        <v>149.8930282127581</v>
      </c>
      <c r="F16">
        <v>830.7422914331728</v>
      </c>
      <c r="G16" s="39">
        <v>44250</v>
      </c>
      <c r="H16">
        <v>2.329537050732133</v>
      </c>
      <c r="I16" s="39">
        <v>44250</v>
      </c>
      <c r="J16">
        <v>11162.38801130287</v>
      </c>
      <c r="K16">
        <v>11.62388011302866</v>
      </c>
      <c r="L16">
        <v>1162.388011302866</v>
      </c>
      <c r="M16">
        <v>11322.45194782972</v>
      </c>
      <c r="N16">
        <v>11162.38801130287</v>
      </c>
      <c r="P16">
        <v>11.62388011302866</v>
      </c>
    </row>
    <row r="17" spans="1:17">
      <c r="A17" s="39">
        <v>44245.83333333334</v>
      </c>
      <c r="B17">
        <v>11322.45194782972</v>
      </c>
      <c r="C17">
        <v>11.62388011302866</v>
      </c>
      <c r="E17">
        <v>160.06393652685</v>
      </c>
      <c r="F17">
        <v>1162.388011302866</v>
      </c>
      <c r="G17" s="39">
        <v>44253</v>
      </c>
      <c r="H17">
        <v>-1.467978109747081</v>
      </c>
      <c r="I17" s="39">
        <v>44253</v>
      </c>
      <c r="J17">
        <v>11509.36506392392</v>
      </c>
      <c r="K17">
        <v>15.09365063923918</v>
      </c>
      <c r="L17">
        <v>1509.365063923917</v>
      </c>
      <c r="M17">
        <v>11689.38895304844</v>
      </c>
      <c r="N17">
        <v>11509.36506392392</v>
      </c>
      <c r="P17">
        <v>15.09365063923918</v>
      </c>
    </row>
    <row r="18" spans="1:17">
      <c r="A18" s="39">
        <v>44250.125</v>
      </c>
      <c r="B18">
        <v>11545.96785276233</v>
      </c>
      <c r="C18">
        <v>13.76015674187943</v>
      </c>
      <c r="E18">
        <v>169.9521785743837</v>
      </c>
      <c r="F18">
        <v>1376.015674187942</v>
      </c>
      <c r="G18" s="39">
        <v>44257</v>
      </c>
      <c r="H18">
        <v>-1.338559384706406</v>
      </c>
      <c r="I18" s="39">
        <v>44257</v>
      </c>
      <c r="J18">
        <v>11129.55006392392</v>
      </c>
      <c r="K18">
        <v>11.29550063923919</v>
      </c>
      <c r="L18">
        <v>1129.550063923918</v>
      </c>
      <c r="M18">
        <v>11319.38895304844</v>
      </c>
      <c r="N18">
        <v>11129.55006392392</v>
      </c>
      <c r="P18">
        <v>11.29550063923919</v>
      </c>
    </row>
    <row r="19" spans="1:17">
      <c r="A19" s="39">
        <v>44251.04166666666</v>
      </c>
      <c r="B19">
        <v>11689.38895304844</v>
      </c>
      <c r="C19">
        <v>15.09365063923918</v>
      </c>
      <c r="E19">
        <v>180.0238891245267</v>
      </c>
      <c r="F19">
        <v>1509.365063923917</v>
      </c>
      <c r="G19" s="39">
        <v>44260</v>
      </c>
      <c r="H19">
        <v>-6.844401715722526</v>
      </c>
      <c r="I19" s="39">
        <v>44260</v>
      </c>
      <c r="J19">
        <v>10578.9502094217</v>
      </c>
      <c r="K19">
        <v>5.789502094216958</v>
      </c>
      <c r="L19">
        <v>578.950209421695</v>
      </c>
      <c r="M19">
        <v>10788.52366590265</v>
      </c>
      <c r="N19">
        <v>10578.9502094217</v>
      </c>
      <c r="P19">
        <v>5.789502094216958</v>
      </c>
    </row>
    <row r="20" spans="1:17">
      <c r="A20" s="39">
        <v>44253.16666666666</v>
      </c>
      <c r="B20">
        <v>11319.38895304844</v>
      </c>
      <c r="C20">
        <v>11.29550063923919</v>
      </c>
      <c r="E20">
        <v>189.8388891245267</v>
      </c>
      <c r="F20">
        <v>1129.550063923918</v>
      </c>
      <c r="G20" s="39">
        <v>44264</v>
      </c>
      <c r="H20">
        <v>-4.659074101464289</v>
      </c>
      <c r="I20" s="39">
        <v>44264</v>
      </c>
      <c r="J20">
        <v>10718.11209321759</v>
      </c>
      <c r="K20">
        <v>7.181120932175911</v>
      </c>
      <c r="L20">
        <v>718.1120932175909</v>
      </c>
      <c r="M20">
        <v>10927.68554969854</v>
      </c>
      <c r="N20">
        <v>10718.11209321759</v>
      </c>
      <c r="P20">
        <v>7.181120932175911</v>
      </c>
    </row>
    <row r="21" spans="1:17">
      <c r="A21" s="39">
        <v>44257.25</v>
      </c>
      <c r="B21">
        <v>11061.77980549759</v>
      </c>
      <c r="C21">
        <v>8.620697209468386</v>
      </c>
      <c r="E21">
        <v>199.7100845507513</v>
      </c>
      <c r="F21">
        <v>862.0697209468381</v>
      </c>
      <c r="G21" s="39">
        <v>44267</v>
      </c>
      <c r="H21">
        <v>-4.248631859192431</v>
      </c>
      <c r="I21" s="39">
        <v>44267</v>
      </c>
      <c r="J21">
        <v>10889.67182845917</v>
      </c>
      <c r="K21">
        <v>8.896718284591664</v>
      </c>
      <c r="L21">
        <v>889.6718284591661</v>
      </c>
      <c r="M21">
        <v>11109.37024043598</v>
      </c>
      <c r="N21">
        <v>10889.67182845917</v>
      </c>
      <c r="P21">
        <v>8.896718284591664</v>
      </c>
    </row>
    <row r="22" spans="1:17">
      <c r="A22" s="39">
        <v>44259.33333333334</v>
      </c>
      <c r="B22">
        <v>10788.52366590265</v>
      </c>
      <c r="C22">
        <v>5.789502094216958</v>
      </c>
      <c r="E22">
        <v>209.5734564809538</v>
      </c>
      <c r="F22">
        <v>578.950209421695</v>
      </c>
      <c r="G22" s="39">
        <v>44271</v>
      </c>
      <c r="H22">
        <v>-4.222748114184293</v>
      </c>
      <c r="I22" s="39">
        <v>44271</v>
      </c>
      <c r="J22">
        <v>11159.63789863076</v>
      </c>
      <c r="K22">
        <v>11.59637898630765</v>
      </c>
      <c r="L22">
        <v>1159.637898630765</v>
      </c>
      <c r="M22">
        <v>11399.36445639595</v>
      </c>
      <c r="N22">
        <v>11159.63789863076</v>
      </c>
      <c r="P22">
        <v>11.59637898630765</v>
      </c>
    </row>
    <row r="23" spans="1:17">
      <c r="A23" s="39">
        <v>44262.79166666666</v>
      </c>
      <c r="B23">
        <v>11038.43465761389</v>
      </c>
      <c r="C23">
        <v>8.187362456370817</v>
      </c>
      <c r="E23">
        <v>219.6984119768094</v>
      </c>
      <c r="F23">
        <v>818.7362456370811</v>
      </c>
      <c r="G23" s="39">
        <v>44274</v>
      </c>
      <c r="H23">
        <v>-3.235468126016861</v>
      </c>
      <c r="I23" s="39">
        <v>44274</v>
      </c>
      <c r="J23">
        <v>11286.92539814715</v>
      </c>
      <c r="K23">
        <v>12.86925398147149</v>
      </c>
      <c r="L23">
        <v>1286.92539814715</v>
      </c>
      <c r="M23">
        <v>11526.65195591234</v>
      </c>
      <c r="N23">
        <v>11286.92539814715</v>
      </c>
      <c r="O23">
        <v>11286.92539814715</v>
      </c>
      <c r="P23">
        <v>12.86925398147149</v>
      </c>
      <c r="Q23">
        <v>12.86925398147149</v>
      </c>
    </row>
    <row r="24" spans="1:17">
      <c r="A24" s="39">
        <v>44265.83333333334</v>
      </c>
      <c r="B24">
        <v>11190.75376862475</v>
      </c>
      <c r="C24">
        <v>9.611315162034483</v>
      </c>
      <c r="E24">
        <v>229.622252421304</v>
      </c>
      <c r="F24">
        <v>961.131516203448</v>
      </c>
      <c r="G24" s="39">
        <v>44278</v>
      </c>
      <c r="H24">
        <v>-6.788936547847957</v>
      </c>
      <c r="I24" s="39">
        <v>44278</v>
      </c>
      <c r="J24">
        <v>10957.09953774306</v>
      </c>
      <c r="K24">
        <v>9.570995377430581</v>
      </c>
      <c r="L24">
        <v>957.099537743059</v>
      </c>
      <c r="M24">
        <v>11206.80636401136</v>
      </c>
      <c r="N24">
        <v>10957.09953774306</v>
      </c>
      <c r="O24">
        <v>10957.09953774306</v>
      </c>
      <c r="P24">
        <v>9.570995377430581</v>
      </c>
      <c r="Q24">
        <v>9.570995377430581</v>
      </c>
    </row>
    <row r="25" spans="1:17">
      <c r="A25" s="39">
        <v>44267.25</v>
      </c>
      <c r="B25">
        <v>11399.36445639595</v>
      </c>
      <c r="C25">
        <v>11.59637898630765</v>
      </c>
      <c r="E25">
        <v>239.7265577651896</v>
      </c>
      <c r="F25">
        <v>1159.637898630765</v>
      </c>
      <c r="G25" s="39">
        <v>44283</v>
      </c>
      <c r="H25">
        <v>-8.04984469752995</v>
      </c>
      <c r="I25" s="39">
        <v>44283</v>
      </c>
      <c r="J25">
        <v>10811.09406261318</v>
      </c>
      <c r="K25">
        <v>8.110940626131757</v>
      </c>
      <c r="L25">
        <v>811.094062613176</v>
      </c>
      <c r="M25">
        <v>11070.65686964856</v>
      </c>
      <c r="N25">
        <v>10811.09406261318</v>
      </c>
      <c r="P25">
        <v>8.110940626131757</v>
      </c>
    </row>
    <row r="26" spans="1:17">
      <c r="A26" s="39">
        <v>44272.04166666666</v>
      </c>
      <c r="B26">
        <v>11359.90146262492</v>
      </c>
      <c r="C26">
        <v>11.10194636356614</v>
      </c>
      <c r="E26">
        <v>249.7068262683041</v>
      </c>
      <c r="F26">
        <v>1110.194636356613</v>
      </c>
      <c r="G26" s="39">
        <v>44286</v>
      </c>
      <c r="H26">
        <v>-10.07247448602278</v>
      </c>
      <c r="I26" s="39">
        <v>44286</v>
      </c>
      <c r="J26">
        <v>10432.48518973898</v>
      </c>
      <c r="K26">
        <v>4.324851897389759</v>
      </c>
      <c r="L26">
        <v>432.4851897389763</v>
      </c>
      <c r="M26">
        <v>10701.86299677435</v>
      </c>
      <c r="N26">
        <v>10432.48518973898</v>
      </c>
      <c r="P26">
        <v>4.324851897389759</v>
      </c>
    </row>
    <row r="27" spans="1:17">
      <c r="A27" s="39">
        <v>44277.25</v>
      </c>
      <c r="B27">
        <v>11071.86299677435</v>
      </c>
      <c r="C27">
        <v>8.123001897389749</v>
      </c>
      <c r="E27">
        <v>259.5628070353788</v>
      </c>
      <c r="F27">
        <v>812.300189738975</v>
      </c>
      <c r="G27" s="39">
        <v>44291</v>
      </c>
      <c r="H27">
        <v>-8.057240053246574</v>
      </c>
      <c r="I27" s="39">
        <v>44291</v>
      </c>
      <c r="J27">
        <v>10704.43189890002</v>
      </c>
      <c r="K27">
        <v>7.044318989000242</v>
      </c>
      <c r="L27">
        <v>704.431898900024</v>
      </c>
      <c r="M27">
        <v>10983.95074981192</v>
      </c>
      <c r="N27">
        <v>10704.43189890002</v>
      </c>
      <c r="P27">
        <v>7.044318989000242</v>
      </c>
    </row>
    <row r="28" spans="1:17">
      <c r="A28" s="39">
        <v>44280.375</v>
      </c>
      <c r="B28">
        <v>10701.86299677435</v>
      </c>
      <c r="C28">
        <v>4.324851897389759</v>
      </c>
      <c r="E28">
        <v>269.3778070353788</v>
      </c>
      <c r="F28">
        <v>432.4851897389763</v>
      </c>
      <c r="G28" s="39">
        <v>44294</v>
      </c>
      <c r="H28">
        <v>-6.123354533353053</v>
      </c>
      <c r="I28" s="39">
        <v>44294</v>
      </c>
      <c r="J28">
        <v>10856.07088796989</v>
      </c>
      <c r="K28">
        <v>8.560708879698931</v>
      </c>
      <c r="L28">
        <v>856.0708879698923</v>
      </c>
      <c r="M28">
        <v>11145.60688704189</v>
      </c>
      <c r="N28">
        <v>10856.07088796989</v>
      </c>
      <c r="O28">
        <v>10856.07088796989</v>
      </c>
      <c r="P28">
        <v>8.560708879698931</v>
      </c>
      <c r="Q28">
        <v>8.560708879698931</v>
      </c>
    </row>
    <row r="29" spans="1:17">
      <c r="A29" s="39">
        <v>44286.41666666666</v>
      </c>
      <c r="B29">
        <v>10983.95074981192</v>
      </c>
      <c r="C29">
        <v>7.044318989000242</v>
      </c>
      <c r="E29">
        <v>279.5188509118976</v>
      </c>
      <c r="F29">
        <v>704.431898900024</v>
      </c>
      <c r="G29" s="39">
        <v>44298</v>
      </c>
      <c r="H29">
        <v>-8.109007543262836</v>
      </c>
      <c r="I29" s="39">
        <v>44298</v>
      </c>
      <c r="J29">
        <v>10640.44287640548</v>
      </c>
      <c r="K29">
        <v>6.404428764054848</v>
      </c>
      <c r="L29">
        <v>640.4428764054846</v>
      </c>
      <c r="M29">
        <v>10929.97887547749</v>
      </c>
      <c r="O29">
        <v>10640.44287640548</v>
      </c>
      <c r="Q29">
        <v>6.404428764054848</v>
      </c>
    </row>
    <row r="30" spans="1:17">
      <c r="A30" s="39">
        <v>44291.04166666666</v>
      </c>
      <c r="B30">
        <v>10949.65442960534</v>
      </c>
      <c r="C30">
        <v>6.601184305333363</v>
      </c>
      <c r="E30">
        <v>289.5359990720009</v>
      </c>
      <c r="F30">
        <v>660.1184305333354</v>
      </c>
      <c r="G30" s="39">
        <v>44301</v>
      </c>
      <c r="H30">
        <v>-4.599911255731404</v>
      </c>
      <c r="I30" s="39">
        <v>44301</v>
      </c>
      <c r="J30">
        <v>11021.50615941223</v>
      </c>
      <c r="K30">
        <v>10.21506159412231</v>
      </c>
      <c r="L30">
        <v>1021.506159412231</v>
      </c>
      <c r="M30">
        <v>11311.04215848423</v>
      </c>
      <c r="O30">
        <v>11021.50615941223</v>
      </c>
      <c r="Q30">
        <v>10.21506159412231</v>
      </c>
    </row>
    <row r="31" spans="1:17">
      <c r="A31" s="39">
        <v>44292.04166666666</v>
      </c>
      <c r="B31">
        <v>12074.37335026065</v>
      </c>
      <c r="C31">
        <v>17.74274991728324</v>
      </c>
      <c r="E31">
        <v>300.0983585323286</v>
      </c>
      <c r="F31">
        <v>1774.274991728324</v>
      </c>
      <c r="G31" s="39">
        <v>44305</v>
      </c>
      <c r="H31">
        <v>-4.082236355568702</v>
      </c>
      <c r="I31" s="39">
        <v>44305</v>
      </c>
      <c r="J31">
        <v>11077.72202834895</v>
      </c>
      <c r="K31">
        <v>10.77722028348949</v>
      </c>
      <c r="L31">
        <v>1077.722028348948</v>
      </c>
      <c r="M31">
        <v>11367.25802742095</v>
      </c>
      <c r="O31">
        <v>11077.72202834895</v>
      </c>
      <c r="Q31">
        <v>10.77722028348949</v>
      </c>
    </row>
    <row r="32" spans="1:17">
      <c r="A32" s="39">
        <v>44342.08333333334</v>
      </c>
      <c r="B32">
        <v>12231.23239891661</v>
      </c>
      <c r="C32">
        <v>19.21212469908606</v>
      </c>
      <c r="E32">
        <v>310.0199290080006</v>
      </c>
      <c r="F32">
        <v>1921.212469908607</v>
      </c>
      <c r="G32" s="39">
        <v>44308</v>
      </c>
      <c r="H32">
        <v>-3.316817038899578</v>
      </c>
      <c r="I32" s="39">
        <v>44308</v>
      </c>
      <c r="J32">
        <v>11160.84120599109</v>
      </c>
      <c r="K32">
        <v>11.60841205991094</v>
      </c>
      <c r="L32">
        <v>1160.841205991093</v>
      </c>
      <c r="M32">
        <v>11450.37720506309</v>
      </c>
      <c r="O32">
        <v>11160.84120599109</v>
      </c>
      <c r="Q32">
        <v>11.60841205991094</v>
      </c>
    </row>
    <row r="33" spans="1:17">
      <c r="A33" s="39">
        <v>44348.25</v>
      </c>
      <c r="B33">
        <v>12512.66241049534</v>
      </c>
      <c r="C33">
        <v>21.92783196493131</v>
      </c>
      <c r="E33">
        <v>319.8792140022112</v>
      </c>
      <c r="F33">
        <v>2192.783196493132</v>
      </c>
      <c r="G33" s="39">
        <v>44312</v>
      </c>
      <c r="H33">
        <v>-3.35379381748262</v>
      </c>
      <c r="I33" s="39">
        <v>44312</v>
      </c>
      <c r="J33">
        <v>11156.82578678133</v>
      </c>
      <c r="K33">
        <v>11.56825786781328</v>
      </c>
      <c r="L33">
        <v>1156.825786781328</v>
      </c>
      <c r="M33">
        <v>11446.36178585333</v>
      </c>
      <c r="O33">
        <v>11156.82578678133</v>
      </c>
      <c r="Q33">
        <v>11.56825786781328</v>
      </c>
    </row>
    <row r="34" spans="1:17">
      <c r="A34" s="39">
        <v>44351.20833333334</v>
      </c>
      <c r="B34">
        <v>12724.34985459669</v>
      </c>
      <c r="C34">
        <v>23.94364796872426</v>
      </c>
      <c r="E34">
        <v>329.9850577242619</v>
      </c>
      <c r="F34">
        <v>2394.364796872425</v>
      </c>
      <c r="G34" s="39">
        <v>44316</v>
      </c>
      <c r="H34">
        <v>-4.285608637775473</v>
      </c>
      <c r="I34" s="39">
        <v>44316</v>
      </c>
      <c r="J34">
        <v>11055.63722269524</v>
      </c>
      <c r="K34">
        <v>10.55637222695238</v>
      </c>
      <c r="L34">
        <v>1055.637222695239</v>
      </c>
      <c r="M34">
        <v>11345.17322176724</v>
      </c>
      <c r="O34">
        <v>11055.63722269524</v>
      </c>
      <c r="Q34">
        <v>10.55637222695238</v>
      </c>
    </row>
    <row r="35" spans="1:17">
      <c r="A35" s="39">
        <v>44358.33333333334</v>
      </c>
      <c r="B35">
        <v>13006.61804960469</v>
      </c>
      <c r="C35">
        <v>26.66774125977933</v>
      </c>
      <c r="E35">
        <v>339.8439236267579</v>
      </c>
      <c r="F35">
        <v>2666.774125977932</v>
      </c>
      <c r="G35" s="39">
        <v>44320</v>
      </c>
      <c r="H35">
        <v>-1.700931814820295</v>
      </c>
      <c r="I35" s="39">
        <v>44320</v>
      </c>
      <c r="J35">
        <v>11336.31502545785</v>
      </c>
      <c r="K35">
        <v>13.36315025457846</v>
      </c>
      <c r="L35">
        <v>1336.315025457847</v>
      </c>
      <c r="M35">
        <v>11625.85102452985</v>
      </c>
      <c r="O35">
        <v>11336.31502545785</v>
      </c>
      <c r="Q35">
        <v>13.36315025457846</v>
      </c>
    </row>
    <row r="36" spans="1:17">
      <c r="A36" s="39">
        <v>44368.16666666666</v>
      </c>
      <c r="B36">
        <v>12873.14624408119</v>
      </c>
      <c r="C36">
        <v>25.2336905635719</v>
      </c>
      <c r="E36">
        <v>349.7771877239961</v>
      </c>
      <c r="F36">
        <v>2523.369056357191</v>
      </c>
      <c r="G36" s="39">
        <v>44323</v>
      </c>
      <c r="H36">
        <v>1.349652418281311</v>
      </c>
      <c r="I36" s="39">
        <v>44323</v>
      </c>
      <c r="J36">
        <v>11667.5871102635</v>
      </c>
      <c r="K36">
        <v>16.675871102635</v>
      </c>
      <c r="L36">
        <v>1667.587110263499</v>
      </c>
      <c r="M36">
        <v>11957.1231093355</v>
      </c>
      <c r="O36">
        <v>11667.5871102635</v>
      </c>
      <c r="Q36">
        <v>16.675871102635</v>
      </c>
    </row>
    <row r="37" spans="1:17">
      <c r="A37" s="39">
        <v>44398.125</v>
      </c>
      <c r="B37">
        <v>13145.12865963005</v>
      </c>
      <c r="C37">
        <v>27.85215480698277</v>
      </c>
      <c r="E37">
        <v>359.9131789317706</v>
      </c>
      <c r="F37">
        <v>2785.215480698278</v>
      </c>
      <c r="G37" s="39">
        <v>44327</v>
      </c>
      <c r="H37">
        <v>0.9835823103091279</v>
      </c>
      <c r="I37" s="39">
        <v>44327</v>
      </c>
      <c r="J37">
        <v>11627.83446008682</v>
      </c>
      <c r="K37">
        <v>16.27834460086821</v>
      </c>
      <c r="L37">
        <v>1627.83446008682</v>
      </c>
      <c r="M37">
        <v>11917.37045915882</v>
      </c>
      <c r="O37">
        <v>11627.83446008682</v>
      </c>
      <c r="Q37">
        <v>16.27834460086821</v>
      </c>
    </row>
    <row r="38" spans="1:17">
      <c r="A38" s="39">
        <v>44414.33333333334</v>
      </c>
      <c r="B38">
        <v>12790.09896841225</v>
      </c>
      <c r="C38">
        <v>24.20363304326088</v>
      </c>
      <c r="E38">
        <v>369.7356640861616</v>
      </c>
      <c r="F38">
        <v>2420.363304326087</v>
      </c>
      <c r="G38" s="39">
        <v>44330</v>
      </c>
      <c r="H38">
        <v>1.297884928265036</v>
      </c>
      <c r="I38" s="39">
        <v>44330</v>
      </c>
      <c r="J38">
        <v>11661.96552336983</v>
      </c>
      <c r="K38">
        <v>16.61965523369828</v>
      </c>
      <c r="L38">
        <v>1661.965523369829</v>
      </c>
      <c r="M38">
        <v>11951.50152244183</v>
      </c>
      <c r="O38">
        <v>11661.96552336983</v>
      </c>
      <c r="Q38">
        <v>16.61965523369828</v>
      </c>
    </row>
    <row r="39" spans="1:17">
      <c r="A39" s="39">
        <v>44419.33333333334</v>
      </c>
      <c r="B39">
        <v>12614.90606885889</v>
      </c>
      <c r="C39">
        <v>22.352580012225</v>
      </c>
      <c r="E39">
        <v>379.648067636385</v>
      </c>
      <c r="F39">
        <v>2235.258001222501</v>
      </c>
      <c r="G39" s="39">
        <v>44334</v>
      </c>
      <c r="H39">
        <v>3.645910368288718</v>
      </c>
      <c r="I39" s="39">
        <v>44334</v>
      </c>
      <c r="J39">
        <v>11916.94464318994</v>
      </c>
      <c r="K39">
        <v>19.16944643189937</v>
      </c>
      <c r="L39">
        <v>1916.944643189938</v>
      </c>
      <c r="M39">
        <v>12206.48064226194</v>
      </c>
      <c r="O39">
        <v>11916.94464318994</v>
      </c>
      <c r="Q39">
        <v>19.16944643189937</v>
      </c>
    </row>
    <row r="40" spans="1:17">
      <c r="A40" s="39">
        <v>44420.91666666666</v>
      </c>
      <c r="B40">
        <v>12775.3015222365</v>
      </c>
      <c r="C40">
        <v>23.85573256873425</v>
      </c>
      <c r="E40">
        <v>389.7282653630738</v>
      </c>
      <c r="F40">
        <v>2385.573256873426</v>
      </c>
      <c r="G40" s="39">
        <v>44337</v>
      </c>
      <c r="H40">
        <v>1.675048069812157</v>
      </c>
      <c r="I40" s="39">
        <v>44337</v>
      </c>
      <c r="J40">
        <v>11774.27499172832</v>
      </c>
      <c r="K40">
        <v>17.74274991728324</v>
      </c>
      <c r="L40">
        <v>1774.274991728324</v>
      </c>
      <c r="M40">
        <v>12074.37335026065</v>
      </c>
      <c r="N40">
        <v>11774.27499172832</v>
      </c>
      <c r="O40">
        <v>11774.27499172832</v>
      </c>
      <c r="P40">
        <v>17.74274991728324</v>
      </c>
      <c r="Q40">
        <v>17.74274991728324</v>
      </c>
    </row>
    <row r="41" spans="1:17">
      <c r="A41" s="39">
        <v>44421.54166666666</v>
      </c>
      <c r="B41">
        <v>12966.50290315287</v>
      </c>
      <c r="C41">
        <v>25.66870238480259</v>
      </c>
      <c r="E41">
        <v>399.6326646726156</v>
      </c>
      <c r="F41">
        <v>2566.870238480258</v>
      </c>
      <c r="G41" s="39">
        <v>44341</v>
      </c>
      <c r="H41">
        <v>4.034166543410733</v>
      </c>
      <c r="I41" s="39">
        <v>44341</v>
      </c>
      <c r="J41">
        <v>11774.27499172832</v>
      </c>
      <c r="K41">
        <v>17.74274991728324</v>
      </c>
      <c r="L41">
        <v>1774.274991728324</v>
      </c>
      <c r="M41">
        <v>12074.37335026065</v>
      </c>
      <c r="N41">
        <v>11774.27499172832</v>
      </c>
      <c r="P41">
        <v>17.74274991728324</v>
      </c>
    </row>
    <row r="42" spans="1:17">
      <c r="A42" s="39">
        <v>44427.20833333334</v>
      </c>
      <c r="B42">
        <v>13329.31812037268</v>
      </c>
      <c r="C42">
        <v>29.19504048091457</v>
      </c>
      <c r="E42">
        <v>409.8140722812255</v>
      </c>
      <c r="F42">
        <v>2919.504048091456</v>
      </c>
      <c r="G42" s="39">
        <v>44344</v>
      </c>
      <c r="H42">
        <v>3.235468126016872</v>
      </c>
      <c r="I42" s="39">
        <v>44344</v>
      </c>
      <c r="J42">
        <v>11921.21246990861</v>
      </c>
      <c r="K42">
        <v>19.21212469908606</v>
      </c>
      <c r="L42">
        <v>1921.212469908607</v>
      </c>
      <c r="M42">
        <v>12231.23239891661</v>
      </c>
      <c r="N42">
        <v>11921.21246990861</v>
      </c>
      <c r="P42">
        <v>19.21212469908606</v>
      </c>
    </row>
    <row r="43" spans="1:17">
      <c r="A43" s="39">
        <v>44452.08333333334</v>
      </c>
      <c r="B43">
        <v>13035.66803532928</v>
      </c>
      <c r="C43">
        <v>26.16000788090576</v>
      </c>
      <c r="E43">
        <v>419.6672472387038</v>
      </c>
      <c r="F43">
        <v>2616.000788090576</v>
      </c>
      <c r="G43" s="39">
        <v>44349</v>
      </c>
      <c r="H43">
        <v>4.085934033427008</v>
      </c>
      <c r="I43" s="39">
        <v>44349</v>
      </c>
      <c r="J43">
        <v>11925.11816512235</v>
      </c>
      <c r="K43">
        <v>19.25118165122355</v>
      </c>
      <c r="L43">
        <v>1925.118165122354</v>
      </c>
      <c r="M43">
        <v>12235.13809413035</v>
      </c>
      <c r="N43">
        <v>11925.11816512235</v>
      </c>
      <c r="P43">
        <v>19.25118165122355</v>
      </c>
    </row>
    <row r="44" spans="1:17">
      <c r="A44" s="39">
        <v>44456.20833333334</v>
      </c>
      <c r="B44">
        <v>12815.86552312641</v>
      </c>
      <c r="C44">
        <v>23.8630817714381</v>
      </c>
      <c r="E44">
        <v>429.5573459826024</v>
      </c>
      <c r="F44">
        <v>2386.30817714381</v>
      </c>
      <c r="G44" s="39">
        <v>44353</v>
      </c>
      <c r="H44">
        <v>2.155746191391805</v>
      </c>
      <c r="I44" s="39">
        <v>44353</v>
      </c>
      <c r="J44">
        <v>12282.99173526089</v>
      </c>
      <c r="K44">
        <v>22.82991735260891</v>
      </c>
      <c r="L44">
        <v>2282.99173526089</v>
      </c>
      <c r="M44">
        <v>12602.8709492631</v>
      </c>
      <c r="N44">
        <v>12282.99173526089</v>
      </c>
      <c r="P44">
        <v>22.82991735260891</v>
      </c>
    </row>
    <row r="45" spans="1:17">
      <c r="A45" s="39">
        <v>44460.16666666666</v>
      </c>
      <c r="B45">
        <v>13050.36824216521</v>
      </c>
      <c r="C45">
        <v>26.10693644823088</v>
      </c>
      <c r="E45">
        <v>439.6745973421218</v>
      </c>
      <c r="F45">
        <v>2610.693644823088</v>
      </c>
      <c r="G45" s="39">
        <v>44356</v>
      </c>
      <c r="H45">
        <v>2.455258097914492</v>
      </c>
      <c r="I45" s="39">
        <v>44356</v>
      </c>
      <c r="J45">
        <v>12394.36479687243</v>
      </c>
      <c r="K45">
        <v>23.94364796872426</v>
      </c>
      <c r="L45">
        <v>2394.364796872425</v>
      </c>
      <c r="M45">
        <v>12724.34985459669</v>
      </c>
      <c r="N45">
        <v>12394.36479687243</v>
      </c>
      <c r="P45">
        <v>23.94364796872426</v>
      </c>
    </row>
    <row r="46" spans="1:17">
      <c r="A46" s="39">
        <v>44463.45833333334</v>
      </c>
      <c r="B46">
        <v>12785.40008503159</v>
      </c>
      <c r="C46">
        <v>23.35857971768034</v>
      </c>
      <c r="E46">
        <v>449.542113263555</v>
      </c>
      <c r="F46">
        <v>2335.857971768035</v>
      </c>
      <c r="G46" s="39">
        <v>44360</v>
      </c>
      <c r="H46">
        <v>2.832421239461613</v>
      </c>
      <c r="I46" s="39">
        <v>44360</v>
      </c>
      <c r="J46">
        <v>12476.37292637396</v>
      </c>
      <c r="K46">
        <v>24.7637292637396</v>
      </c>
      <c r="L46">
        <v>2476.372926373959</v>
      </c>
      <c r="M46">
        <v>12806.35798409822</v>
      </c>
      <c r="N46">
        <v>12476.37292637396</v>
      </c>
      <c r="P46">
        <v>24.7637292637396</v>
      </c>
    </row>
    <row r="47" spans="1:17">
      <c r="A47" s="39">
        <v>44469.375</v>
      </c>
      <c r="B47">
        <v>13043.49029324041</v>
      </c>
      <c r="C47">
        <v>25.83819134872753</v>
      </c>
      <c r="E47">
        <v>459.6711583676594</v>
      </c>
      <c r="F47">
        <v>2583.819134872754</v>
      </c>
      <c r="G47" s="39">
        <v>44363</v>
      </c>
      <c r="H47">
        <v>0.1516047921904962</v>
      </c>
      <c r="I47" s="39">
        <v>44363</v>
      </c>
      <c r="J47">
        <v>12734.87681284618</v>
      </c>
      <c r="K47">
        <v>27.34876812846181</v>
      </c>
      <c r="L47">
        <v>2734.876812846182</v>
      </c>
      <c r="M47">
        <v>13064.86187057044</v>
      </c>
      <c r="N47">
        <v>12734.87681284618</v>
      </c>
      <c r="P47">
        <v>27.34876812846181</v>
      </c>
    </row>
    <row r="48" spans="1:17">
      <c r="A48" s="39">
        <v>44472.79166666666</v>
      </c>
      <c r="B48">
        <v>13584.06661379114</v>
      </c>
      <c r="C48">
        <v>31.14125167263204</v>
      </c>
      <c r="E48">
        <v>469.9414465279348</v>
      </c>
      <c r="F48">
        <v>3114.125167263204</v>
      </c>
      <c r="G48" s="39">
        <v>44367</v>
      </c>
      <c r="H48">
        <v>-4.42981807424937</v>
      </c>
      <c r="I48" s="39">
        <v>44367</v>
      </c>
      <c r="J48">
        <v>12666.77412597793</v>
      </c>
      <c r="K48">
        <v>26.66774125977933</v>
      </c>
      <c r="L48">
        <v>2666.774125977932</v>
      </c>
      <c r="M48">
        <v>13006.61804960469</v>
      </c>
      <c r="N48">
        <v>12666.77412597793</v>
      </c>
      <c r="P48">
        <v>26.66774125977933</v>
      </c>
    </row>
    <row r="49" spans="1:16">
      <c r="A49" s="39">
        <v>44503.16666666666</v>
      </c>
      <c r="B49">
        <v>13393.32564252022</v>
      </c>
      <c r="C49">
        <v>29.13479566477921</v>
      </c>
      <c r="E49">
        <v>479.8460760422993</v>
      </c>
      <c r="F49">
        <v>2913.479566477921</v>
      </c>
      <c r="G49" s="39">
        <v>44370</v>
      </c>
      <c r="H49">
        <v>-4.31149238278361</v>
      </c>
      <c r="I49" s="39">
        <v>44370</v>
      </c>
      <c r="J49">
        <v>12623.69388903663</v>
      </c>
      <c r="K49">
        <v>26.23693889036629</v>
      </c>
      <c r="L49">
        <v>2623.693889036629</v>
      </c>
      <c r="M49">
        <v>12963.53781266339</v>
      </c>
      <c r="N49">
        <v>12623.69388903663</v>
      </c>
      <c r="P49">
        <v>26.23693889036629</v>
      </c>
    </row>
    <row r="50" spans="1:16">
      <c r="A50" s="39">
        <v>44503.58333333334</v>
      </c>
      <c r="B50">
        <v>13763.32564252022</v>
      </c>
      <c r="C50">
        <v>32.73294566477922</v>
      </c>
      <c r="E50">
        <v>490.0310760422993</v>
      </c>
      <c r="F50">
        <v>3273.294566477922</v>
      </c>
      <c r="G50" s="39">
        <v>44374</v>
      </c>
      <c r="H50">
        <v>-3.546073066114475</v>
      </c>
      <c r="I50" s="39">
        <v>44374</v>
      </c>
      <c r="J50">
        <v>12703.3153983835</v>
      </c>
      <c r="K50">
        <v>27.03315398383504</v>
      </c>
      <c r="L50">
        <v>2703.315398383504</v>
      </c>
      <c r="M50">
        <v>13043.15932201026</v>
      </c>
      <c r="N50">
        <v>12703.3153983835</v>
      </c>
      <c r="P50">
        <v>27.03315398383504</v>
      </c>
    </row>
    <row r="51" spans="1:16">
      <c r="A51" s="39">
        <v>44524.875</v>
      </c>
      <c r="B51">
        <v>13572.75511407928</v>
      </c>
      <c r="C51">
        <v>30.72819323301197</v>
      </c>
      <c r="E51">
        <v>499.9357907780789</v>
      </c>
      <c r="F51">
        <v>3072.819323301197</v>
      </c>
      <c r="G51" s="39">
        <v>44377</v>
      </c>
      <c r="H51">
        <v>-3.146723857417544</v>
      </c>
      <c r="I51" s="39">
        <v>44377</v>
      </c>
      <c r="J51">
        <v>12744.85705543405</v>
      </c>
      <c r="K51">
        <v>27.44857055434047</v>
      </c>
      <c r="L51">
        <v>2744.857055434046</v>
      </c>
      <c r="M51">
        <v>13084.7009790608</v>
      </c>
      <c r="N51">
        <v>12744.85705543405</v>
      </c>
      <c r="P51">
        <v>27.44857055434047</v>
      </c>
    </row>
    <row r="52" spans="1:16">
      <c r="A52" s="39">
        <v>44528.79166666666</v>
      </c>
      <c r="B52">
        <v>13216.6486994937</v>
      </c>
      <c r="C52">
        <v>27.06890961922912</v>
      </c>
      <c r="E52">
        <v>509.757737570786</v>
      </c>
      <c r="F52">
        <v>2706.890961922913</v>
      </c>
      <c r="G52" s="39">
        <v>44382</v>
      </c>
      <c r="H52">
        <v>-1.84514125129418</v>
      </c>
      <c r="I52" s="39">
        <v>44382</v>
      </c>
      <c r="J52">
        <v>12880.252085821</v>
      </c>
      <c r="K52">
        <v>28.80252085821</v>
      </c>
      <c r="L52">
        <v>2880.252085820999</v>
      </c>
      <c r="M52">
        <v>13220.09600944776</v>
      </c>
      <c r="N52">
        <v>12880.252085821</v>
      </c>
      <c r="P52">
        <v>28.80252085821</v>
      </c>
    </row>
    <row r="53" spans="1:16">
      <c r="A53" s="39">
        <v>44532.33333333334</v>
      </c>
      <c r="B53">
        <v>12954.49583727556</v>
      </c>
      <c r="C53">
        <v>24.34869176135881</v>
      </c>
      <c r="E53">
        <v>519.626661139677</v>
      </c>
      <c r="F53">
        <v>2434.86917613588</v>
      </c>
      <c r="G53" s="39">
        <v>44385</v>
      </c>
      <c r="H53">
        <v>-4.267120248483947</v>
      </c>
      <c r="I53" s="39">
        <v>44385</v>
      </c>
      <c r="J53">
        <v>12628.30962870891</v>
      </c>
      <c r="K53">
        <v>26.28309628708912</v>
      </c>
      <c r="L53">
        <v>2628.309628708912</v>
      </c>
      <c r="M53">
        <v>12968.15355233567</v>
      </c>
      <c r="N53">
        <v>12628.30962870891</v>
      </c>
      <c r="P53">
        <v>26.28309628708912</v>
      </c>
    </row>
    <row r="54" spans="1:16">
      <c r="A54" s="39">
        <v>44540.375</v>
      </c>
      <c r="B54">
        <v>12668.08075758026</v>
      </c>
      <c r="C54">
        <v>21.38597303980434</v>
      </c>
      <c r="E54">
        <v>529.4834535998294</v>
      </c>
      <c r="F54">
        <v>2138.597303980434</v>
      </c>
      <c r="G54" s="39">
        <v>44389</v>
      </c>
      <c r="H54">
        <v>-2.987723709510426</v>
      </c>
      <c r="I54" s="39">
        <v>44389</v>
      </c>
      <c r="J54">
        <v>12761.39678925972</v>
      </c>
      <c r="K54">
        <v>27.61396789259724</v>
      </c>
      <c r="L54">
        <v>2761.396789259725</v>
      </c>
      <c r="M54">
        <v>13101.24071288648</v>
      </c>
      <c r="N54">
        <v>12761.39678925972</v>
      </c>
      <c r="P54">
        <v>27.61396789259724</v>
      </c>
    </row>
    <row r="55" spans="1:16">
      <c r="A55" s="39">
        <v>44545.625</v>
      </c>
      <c r="B55">
        <v>13038.08075758026</v>
      </c>
      <c r="C55">
        <v>24.98412303980433</v>
      </c>
      <c r="E55">
        <v>539.6684535998294</v>
      </c>
      <c r="F55">
        <v>2498.412303980433</v>
      </c>
      <c r="G55" s="39">
        <v>44392</v>
      </c>
      <c r="H55">
        <v>-2.547700044372136</v>
      </c>
      <c r="I55" s="39">
        <v>44392</v>
      </c>
      <c r="J55">
        <v>12807.16954100986</v>
      </c>
      <c r="K55">
        <v>28.07169541009857</v>
      </c>
      <c r="L55">
        <v>2807.169541009858</v>
      </c>
      <c r="M55">
        <v>13147.01346463662</v>
      </c>
      <c r="N55">
        <v>12807.16954100986</v>
      </c>
      <c r="P55">
        <v>28.07169541009857</v>
      </c>
    </row>
    <row r="56" spans="1:16">
      <c r="A56" s="39">
        <v>44568.5</v>
      </c>
      <c r="B56">
        <v>13327.47049308352</v>
      </c>
      <c r="C56">
        <v>27.77657344615942</v>
      </c>
      <c r="E56">
        <v>549.813148467581</v>
      </c>
      <c r="F56">
        <v>2777.657344615942</v>
      </c>
      <c r="G56" s="39">
        <v>44396</v>
      </c>
      <c r="H56">
        <v>-6.914657595030327</v>
      </c>
      <c r="I56" s="39">
        <v>44396</v>
      </c>
      <c r="J56">
        <v>12523.36905635719</v>
      </c>
      <c r="K56">
        <v>25.2336905635719</v>
      </c>
      <c r="L56">
        <v>2523.369056357191</v>
      </c>
      <c r="M56">
        <v>12873.14624408119</v>
      </c>
      <c r="N56">
        <v>12523.36905635719</v>
      </c>
      <c r="P56">
        <v>25.2336905635719</v>
      </c>
    </row>
    <row r="57" spans="1:16">
      <c r="A57" s="39">
        <v>44592.16666666666</v>
      </c>
      <c r="B57">
        <v>13090.86329852839</v>
      </c>
      <c r="C57">
        <v>25.31168453658086</v>
      </c>
      <c r="E57">
        <v>559.6948448703034</v>
      </c>
      <c r="F57">
        <v>2531.168453658085</v>
      </c>
      <c r="G57" s="39">
        <v>44399</v>
      </c>
      <c r="H57">
        <v>-6.304540748410004</v>
      </c>
      <c r="I57" s="39">
        <v>44399</v>
      </c>
      <c r="J57">
        <v>12602.51318616947</v>
      </c>
      <c r="K57">
        <v>26.02513186169473</v>
      </c>
      <c r="L57">
        <v>2602.513186169472</v>
      </c>
      <c r="M57">
        <v>12952.29037389347</v>
      </c>
      <c r="N57">
        <v>12602.51318616947</v>
      </c>
      <c r="P57">
        <v>26.02513186169473</v>
      </c>
    </row>
    <row r="58" spans="1:16">
      <c r="A58" s="39">
        <v>44595.45833333334</v>
      </c>
      <c r="B58">
        <v>13396.570557814</v>
      </c>
      <c r="C58">
        <v>28.26722859314053</v>
      </c>
      <c r="E58">
        <v>569.8476984999462</v>
      </c>
      <c r="F58">
        <v>2826.722859314052</v>
      </c>
      <c r="G58" s="39">
        <v>44403</v>
      </c>
      <c r="H58">
        <v>-6.873983138588969</v>
      </c>
      <c r="I58" s="39">
        <v>44403</v>
      </c>
      <c r="J58">
        <v>12541.26597013384</v>
      </c>
      <c r="K58">
        <v>25.41265970133837</v>
      </c>
      <c r="L58">
        <v>2541.265970133836</v>
      </c>
      <c r="M58">
        <v>12891.04315785783</v>
      </c>
      <c r="N58">
        <v>12541.26597013384</v>
      </c>
      <c r="P58">
        <v>25.41265970133837</v>
      </c>
    </row>
    <row r="59" spans="1:16">
      <c r="A59" s="39">
        <v>44599.91666666666</v>
      </c>
      <c r="B59">
        <v>13245.2734137111</v>
      </c>
      <c r="C59">
        <v>26.653500666391</v>
      </c>
      <c r="E59">
        <v>579.9233470719977</v>
      </c>
      <c r="F59">
        <v>2665.350066639101</v>
      </c>
      <c r="G59" s="39">
        <v>44406</v>
      </c>
      <c r="H59">
        <v>-5.402307350983593</v>
      </c>
      <c r="I59" s="39">
        <v>44406</v>
      </c>
      <c r="J59">
        <v>12699.5542297584</v>
      </c>
      <c r="K59">
        <v>26.99554229758401</v>
      </c>
      <c r="L59">
        <v>2699.5542297584</v>
      </c>
      <c r="M59">
        <v>13049.3314174824</v>
      </c>
      <c r="N59">
        <v>12699.5542297584</v>
      </c>
      <c r="P59">
        <v>26.99554229758401</v>
      </c>
    </row>
    <row r="60" spans="1:16">
      <c r="A60" s="39">
        <v>44601.04166666666</v>
      </c>
      <c r="B60">
        <v>14311.87697622723</v>
      </c>
      <c r="C60">
        <v>37.21420327373976</v>
      </c>
      <c r="E60">
        <v>590.4566488532557</v>
      </c>
      <c r="F60">
        <v>3721.420327373977</v>
      </c>
      <c r="G60" s="39">
        <v>44411</v>
      </c>
      <c r="H60">
        <v>-5.217423458068337</v>
      </c>
      <c r="I60" s="39">
        <v>44411</v>
      </c>
      <c r="J60">
        <v>12719.43968951023</v>
      </c>
      <c r="K60">
        <v>27.19439689510228</v>
      </c>
      <c r="L60">
        <v>2719.439689510229</v>
      </c>
      <c r="M60">
        <v>13069.21687723422</v>
      </c>
      <c r="N60">
        <v>12719.43968951023</v>
      </c>
      <c r="P60">
        <v>27.19439689510228</v>
      </c>
    </row>
    <row r="61" spans="1:16">
      <c r="A61" s="39">
        <v>44634.29166666666</v>
      </c>
      <c r="B61">
        <v>14139.99382235666</v>
      </c>
      <c r="C61">
        <v>35.39623115080337</v>
      </c>
      <c r="E61">
        <v>600.3707072763204</v>
      </c>
      <c r="F61">
        <v>3539.623115080336</v>
      </c>
      <c r="G61" s="39">
        <v>44414</v>
      </c>
      <c r="H61">
        <v>-10.36089335897057</v>
      </c>
      <c r="I61" s="39">
        <v>44414</v>
      </c>
      <c r="J61">
        <v>12785.21548069828</v>
      </c>
      <c r="K61">
        <v>27.85215480698277</v>
      </c>
      <c r="L61">
        <v>2785.215480698278</v>
      </c>
      <c r="M61">
        <v>13145.12865963005</v>
      </c>
      <c r="N61">
        <v>12785.21548069828</v>
      </c>
      <c r="P61">
        <v>27.85215480698277</v>
      </c>
    </row>
    <row r="62" spans="1:16">
      <c r="A62" s="39">
        <v>44635.375</v>
      </c>
      <c r="B62">
        <v>14346.82949553529</v>
      </c>
      <c r="C62">
        <v>37.36355370422378</v>
      </c>
      <c r="E62">
        <v>610.4741251129097</v>
      </c>
      <c r="F62">
        <v>3736.355370422378</v>
      </c>
      <c r="G62" s="39">
        <v>44418</v>
      </c>
      <c r="H62">
        <v>-13.41517526993048</v>
      </c>
      <c r="I62" s="39">
        <v>44418</v>
      </c>
      <c r="J62">
        <v>12420.36330432609</v>
      </c>
      <c r="K62">
        <v>24.20363304326088</v>
      </c>
      <c r="L62">
        <v>2420.363304326087</v>
      </c>
      <c r="M62">
        <v>12790.09896841225</v>
      </c>
      <c r="N62">
        <v>12420.36330432609</v>
      </c>
      <c r="P62">
        <v>24.20363304326088</v>
      </c>
    </row>
    <row r="63" spans="1:16">
      <c r="A63" s="39">
        <v>44637.45833333334</v>
      </c>
      <c r="B63">
        <v>14551.95467500614</v>
      </c>
      <c r="C63">
        <v>39.31583112482966</v>
      </c>
      <c r="E63">
        <v>620.3715625231744</v>
      </c>
      <c r="F63">
        <v>3931.583112482966</v>
      </c>
      <c r="G63" s="39">
        <v>44421</v>
      </c>
      <c r="H63">
        <v>-12.57580239609525</v>
      </c>
      <c r="I63" s="39">
        <v>44421</v>
      </c>
      <c r="J63">
        <v>12399.86174885874</v>
      </c>
      <c r="K63">
        <v>23.99861748858738</v>
      </c>
      <c r="L63">
        <v>2399.861748858739</v>
      </c>
      <c r="M63">
        <v>12779.50981649512</v>
      </c>
      <c r="N63">
        <v>12399.86174885874</v>
      </c>
      <c r="P63">
        <v>23.99861748858738</v>
      </c>
    </row>
    <row r="64" spans="1:16">
      <c r="A64" s="39">
        <v>44642.54166666666</v>
      </c>
      <c r="B64">
        <v>14775.95431978715</v>
      </c>
      <c r="C64">
        <v>41.45470757441585</v>
      </c>
      <c r="E64">
        <v>630.4835623455649</v>
      </c>
      <c r="F64">
        <v>4145.470757441584</v>
      </c>
      <c r="G64" s="39">
        <v>44425</v>
      </c>
      <c r="H64">
        <v>-12.12468569738204</v>
      </c>
      <c r="I64" s="39">
        <v>44425</v>
      </c>
      <c r="J64">
        <v>12366.60272443381</v>
      </c>
      <c r="K64">
        <v>23.66602724433815</v>
      </c>
      <c r="L64">
        <v>2366.602724433815</v>
      </c>
      <c r="M64">
        <v>12756.33098979689</v>
      </c>
      <c r="N64">
        <v>12366.60272443381</v>
      </c>
      <c r="P64">
        <v>23.66602724433815</v>
      </c>
    </row>
    <row r="65" spans="1:17">
      <c r="A65" s="39">
        <v>44645.125</v>
      </c>
      <c r="B65">
        <v>14948.23075582405</v>
      </c>
      <c r="C65">
        <v>43.07833331696506</v>
      </c>
      <c r="E65">
        <v>640.3974241275464</v>
      </c>
      <c r="F65">
        <v>4307.833331696507</v>
      </c>
      <c r="G65" s="39">
        <v>44428</v>
      </c>
      <c r="H65">
        <v>-15.00887442685993</v>
      </c>
      <c r="I65" s="39">
        <v>44428</v>
      </c>
      <c r="J65">
        <v>12427.47499936381</v>
      </c>
      <c r="K65">
        <v>24.2747499936381</v>
      </c>
      <c r="L65">
        <v>2427.474999363811</v>
      </c>
      <c r="M65">
        <v>12827.10766403643</v>
      </c>
      <c r="N65">
        <v>12427.47499936381</v>
      </c>
      <c r="P65">
        <v>24.2747499936381</v>
      </c>
    </row>
    <row r="66" spans="1:17">
      <c r="A66" s="39">
        <v>44648.75</v>
      </c>
      <c r="B66">
        <v>14675.77833951338</v>
      </c>
      <c r="C66">
        <v>40.25517141593991</v>
      </c>
      <c r="E66">
        <v>650.2611979193911</v>
      </c>
      <c r="F66">
        <v>4025.517141593991</v>
      </c>
      <c r="G66" s="39">
        <v>44432</v>
      </c>
      <c r="H66">
        <v>-12.45747670462949</v>
      </c>
      <c r="I66" s="39">
        <v>44432</v>
      </c>
      <c r="J66">
        <v>12723.42181471873</v>
      </c>
      <c r="K66">
        <v>27.23421814718734</v>
      </c>
      <c r="L66">
        <v>2723.421814718733</v>
      </c>
      <c r="M66">
        <v>13123.05447939135</v>
      </c>
      <c r="N66">
        <v>12723.42181471873</v>
      </c>
      <c r="P66">
        <v>27.23421814718734</v>
      </c>
    </row>
    <row r="67" spans="1:17">
      <c r="A67" s="39">
        <v>44649.5</v>
      </c>
      <c r="B67">
        <v>15031.82176407709</v>
      </c>
      <c r="C67">
        <v>43.71382544445417</v>
      </c>
      <c r="E67">
        <v>660.4392196316729</v>
      </c>
      <c r="F67">
        <v>4371.382544445416</v>
      </c>
      <c r="G67" s="39">
        <v>44435</v>
      </c>
      <c r="H67">
        <v>-11.25573140068037</v>
      </c>
      <c r="I67" s="39">
        <v>44435</v>
      </c>
      <c r="J67">
        <v>12862.81705383518</v>
      </c>
      <c r="K67">
        <v>28.6281705383518</v>
      </c>
      <c r="L67">
        <v>2862.817053835181</v>
      </c>
      <c r="M67">
        <v>13262.4497185078</v>
      </c>
      <c r="N67">
        <v>12862.81705383518</v>
      </c>
      <c r="P67">
        <v>28.6281705383518</v>
      </c>
    </row>
    <row r="68" spans="1:17">
      <c r="A68" s="39">
        <v>44676.95833333334</v>
      </c>
      <c r="B68">
        <v>14738.50925546103</v>
      </c>
      <c r="C68">
        <v>40.68216692083661</v>
      </c>
      <c r="E68">
        <v>670.2925633773649</v>
      </c>
      <c r="F68">
        <v>4068.216692083661</v>
      </c>
      <c r="G68" s="39">
        <v>44439</v>
      </c>
      <c r="H68">
        <v>-11.68466203224375</v>
      </c>
      <c r="I68" s="39">
        <v>44439</v>
      </c>
      <c r="J68">
        <v>12919.50404809146</v>
      </c>
      <c r="K68">
        <v>29.19504048091457</v>
      </c>
      <c r="L68">
        <v>2919.504048091456</v>
      </c>
      <c r="M68">
        <v>13329.31812037268</v>
      </c>
      <c r="N68">
        <v>12919.50404809146</v>
      </c>
      <c r="P68">
        <v>29.19504048091457</v>
      </c>
    </row>
    <row r="69" spans="1:17">
      <c r="A69" s="39">
        <v>44679.625</v>
      </c>
      <c r="B69">
        <v>14461.26566401074</v>
      </c>
      <c r="C69">
        <v>37.81111722429102</v>
      </c>
      <c r="E69">
        <v>680.1539415816397</v>
      </c>
      <c r="F69">
        <v>3781.111722429103</v>
      </c>
      <c r="G69" s="39">
        <v>44444</v>
      </c>
      <c r="H69">
        <v>-8.608194054134</v>
      </c>
      <c r="I69" s="39">
        <v>44444</v>
      </c>
      <c r="J69">
        <v>12919.50404809146</v>
      </c>
      <c r="K69">
        <v>29.19504048091457</v>
      </c>
      <c r="L69">
        <v>2919.504048091456</v>
      </c>
      <c r="M69">
        <v>13329.31812037268</v>
      </c>
      <c r="N69">
        <v>12919.50404809146</v>
      </c>
      <c r="P69">
        <v>29.19504048091457</v>
      </c>
    </row>
    <row r="70" spans="1:17">
      <c r="A70" s="39">
        <v>44683.5</v>
      </c>
      <c r="B70">
        <v>14095.98111883821</v>
      </c>
      <c r="C70">
        <v>34.06009819529157</v>
      </c>
      <c r="E70">
        <v>689.9712993090535</v>
      </c>
      <c r="F70">
        <v>3406.009819529158</v>
      </c>
      <c r="G70" s="39">
        <v>44447</v>
      </c>
      <c r="H70">
        <v>-11.52196420647833</v>
      </c>
      <c r="I70" s="39">
        <v>44447</v>
      </c>
      <c r="J70">
        <v>12919.50404809146</v>
      </c>
      <c r="K70">
        <v>29.19504048091457</v>
      </c>
      <c r="L70">
        <v>2919.504048091456</v>
      </c>
      <c r="M70">
        <v>13329.31812037268</v>
      </c>
      <c r="N70">
        <v>12919.50404809146</v>
      </c>
      <c r="P70">
        <v>29.19504048091457</v>
      </c>
    </row>
    <row r="71" spans="1:17">
      <c r="A71" s="39">
        <v>44690.95833333334</v>
      </c>
      <c r="B71">
        <v>13839.6137621747</v>
      </c>
      <c r="C71">
        <v>31.39770646543982</v>
      </c>
      <c r="E71">
        <v>699.8431156307217</v>
      </c>
      <c r="F71">
        <v>3139.770646543982</v>
      </c>
      <c r="G71" s="39">
        <v>44451</v>
      </c>
      <c r="H71">
        <v>-12.17275550954001</v>
      </c>
      <c r="I71" s="39">
        <v>44451</v>
      </c>
      <c r="J71">
        <v>12919.50404809146</v>
      </c>
      <c r="K71">
        <v>29.19504048091457</v>
      </c>
      <c r="L71">
        <v>2919.504048091456</v>
      </c>
      <c r="M71">
        <v>13329.31812037268</v>
      </c>
      <c r="N71">
        <v>12919.50404809146</v>
      </c>
      <c r="P71">
        <v>29.19504048091457</v>
      </c>
    </row>
    <row r="72" spans="1:17">
      <c r="A72" s="39">
        <v>44692.125</v>
      </c>
      <c r="B72">
        <v>13587.64515747327</v>
      </c>
      <c r="C72">
        <v>28.77928026144896</v>
      </c>
      <c r="E72">
        <v>709.717131328371</v>
      </c>
      <c r="F72">
        <v>2877.928026144897</v>
      </c>
      <c r="G72" s="39">
        <v>44454</v>
      </c>
      <c r="H72">
        <v>-11.87694128087561</v>
      </c>
      <c r="I72" s="39">
        <v>44454</v>
      </c>
      <c r="J72">
        <v>12949.80070283583</v>
      </c>
      <c r="K72">
        <v>29.49800702835827</v>
      </c>
      <c r="L72">
        <v>2949.800702835828</v>
      </c>
      <c r="M72">
        <v>13359.61477511705</v>
      </c>
      <c r="N72">
        <v>12949.80070283583</v>
      </c>
      <c r="P72">
        <v>29.49800702835827</v>
      </c>
    </row>
    <row r="73" spans="1:17">
      <c r="A73" s="39">
        <v>44694.45833333334</v>
      </c>
      <c r="B73">
        <v>13847.59085971952</v>
      </c>
      <c r="C73">
        <v>31.27743755540022</v>
      </c>
      <c r="E73">
        <v>719.8471041794942</v>
      </c>
      <c r="F73">
        <v>3127.743755540023</v>
      </c>
      <c r="G73" s="39">
        <v>44458</v>
      </c>
      <c r="H73">
        <v>-18.23694719716019</v>
      </c>
      <c r="I73" s="39">
        <v>44458</v>
      </c>
      <c r="J73">
        <v>12386.30817714381</v>
      </c>
      <c r="K73">
        <v>23.8630817714381</v>
      </c>
      <c r="L73">
        <v>2386.30817714381</v>
      </c>
      <c r="M73">
        <v>12815.86552312641</v>
      </c>
      <c r="N73">
        <v>12386.30817714381</v>
      </c>
      <c r="P73">
        <v>23.8630817714381</v>
      </c>
    </row>
    <row r="74" spans="1:17">
      <c r="A74" s="39">
        <v>44697.66666666666</v>
      </c>
      <c r="B74">
        <v>13889.73219527569</v>
      </c>
      <c r="C74">
        <v>31.59906161763974</v>
      </c>
      <c r="E74">
        <v>729.8260335117161</v>
      </c>
      <c r="F74">
        <v>3159.906161763975</v>
      </c>
      <c r="G74" s="39">
        <v>44461</v>
      </c>
      <c r="H74">
        <v>-16.41399201301582</v>
      </c>
      <c r="I74" s="39">
        <v>44461</v>
      </c>
      <c r="J74">
        <v>12486.82191402118</v>
      </c>
      <c r="K74">
        <v>24.86821914021185</v>
      </c>
      <c r="L74">
        <v>2486.821914021184</v>
      </c>
      <c r="M74">
        <v>12916.37926000379</v>
      </c>
      <c r="N74">
        <v>12486.82191402118</v>
      </c>
      <c r="P74">
        <v>24.86821914021185</v>
      </c>
    </row>
    <row r="75" spans="1:17">
      <c r="A75" s="39">
        <v>44699.04166666666</v>
      </c>
      <c r="B75">
        <v>13946.85116992044</v>
      </c>
      <c r="C75">
        <v>32.06996576921401</v>
      </c>
      <c r="E75">
        <v>739.8545929990385</v>
      </c>
      <c r="F75">
        <v>3206.996576921401</v>
      </c>
      <c r="G75" s="39">
        <v>44465</v>
      </c>
      <c r="H75">
        <v>-16.32894542227481</v>
      </c>
      <c r="I75" s="39">
        <v>44465</v>
      </c>
      <c r="J75">
        <v>12730.5076648517</v>
      </c>
      <c r="K75">
        <v>27.305076648517</v>
      </c>
      <c r="L75">
        <v>2730.507664851701</v>
      </c>
      <c r="M75">
        <v>13170.18226219382</v>
      </c>
      <c r="N75">
        <v>12730.5076648517</v>
      </c>
      <c r="P75">
        <v>27.305076648517</v>
      </c>
    </row>
    <row r="76" spans="1:17">
      <c r="A76" s="39">
        <v>44725.29166666666</v>
      </c>
      <c r="B76">
        <v>13694.53196352081</v>
      </c>
      <c r="C76">
        <v>29.44803530124971</v>
      </c>
      <c r="E76">
        <v>749.7284333958387</v>
      </c>
      <c r="F76">
        <v>2944.803530124971</v>
      </c>
      <c r="G76" s="39">
        <v>44468</v>
      </c>
      <c r="H76">
        <v>-20.21890252921166</v>
      </c>
      <c r="I76" s="39">
        <v>44468</v>
      </c>
      <c r="J76">
        <v>12260.19292951551</v>
      </c>
      <c r="K76">
        <v>22.60192929515505</v>
      </c>
      <c r="L76">
        <v>2260.192929515506</v>
      </c>
      <c r="M76">
        <v>12699.86752685763</v>
      </c>
      <c r="N76">
        <v>12260.19292951551</v>
      </c>
      <c r="P76">
        <v>22.60192929515505</v>
      </c>
    </row>
    <row r="77" spans="1:17">
      <c r="A77" s="39">
        <v>44726.08333333334</v>
      </c>
      <c r="B77">
        <v>13945.56737197186</v>
      </c>
      <c r="C77">
        <v>31.85713420871799</v>
      </c>
      <c r="E77">
        <v>759.8539511000643</v>
      </c>
      <c r="F77">
        <v>3185.713420871798</v>
      </c>
      <c r="G77" s="39">
        <v>44472</v>
      </c>
      <c r="H77">
        <v>-16.70610856382192</v>
      </c>
      <c r="I77" s="39">
        <v>44472</v>
      </c>
      <c r="J77">
        <v>12583.81913487275</v>
      </c>
      <c r="K77">
        <v>25.83819134872753</v>
      </c>
      <c r="L77">
        <v>2583.819134872754</v>
      </c>
      <c r="M77">
        <v>13043.49029324041</v>
      </c>
      <c r="N77">
        <v>12583.81913487275</v>
      </c>
      <c r="P77">
        <v>25.83819134872753</v>
      </c>
    </row>
    <row r="78" spans="1:17">
      <c r="A78" s="39">
        <v>44728.04166666666</v>
      </c>
      <c r="B78">
        <v>13832.44520002616</v>
      </c>
      <c r="C78">
        <v>30.62647810012069</v>
      </c>
      <c r="E78">
        <v>769.7973900140914</v>
      </c>
      <c r="F78">
        <v>3062.647810012069</v>
      </c>
      <c r="G78" s="39">
        <v>44476</v>
      </c>
      <c r="H78">
        <v>-16.90578316817038</v>
      </c>
      <c r="I78" s="39">
        <v>44476</v>
      </c>
      <c r="J78">
        <v>12500.85721792293</v>
      </c>
      <c r="K78">
        <v>25.00857217922929</v>
      </c>
      <c r="L78">
        <v>2500.857217922929</v>
      </c>
      <c r="M78">
        <v>12960.52837629059</v>
      </c>
      <c r="N78">
        <v>12500.85721792293</v>
      </c>
      <c r="O78">
        <v>12500.85721792293</v>
      </c>
      <c r="P78">
        <v>25.00857217922929</v>
      </c>
      <c r="Q78">
        <v>25.00857217922929</v>
      </c>
    </row>
    <row r="79" spans="1:17">
      <c r="A79" s="39">
        <v>44734.25</v>
      </c>
      <c r="B79">
        <v>13596.69245366822</v>
      </c>
      <c r="C79">
        <v>28.17012940027308</v>
      </c>
      <c r="E79">
        <v>779.6795136409124</v>
      </c>
      <c r="F79">
        <v>2817.012940027309</v>
      </c>
      <c r="G79" s="39">
        <v>44480</v>
      </c>
      <c r="H79">
        <v>-16.44357343588226</v>
      </c>
      <c r="I79" s="39">
        <v>44480</v>
      </c>
      <c r="J79">
        <v>12556.01806695872</v>
      </c>
      <c r="K79">
        <v>25.56018066958716</v>
      </c>
      <c r="L79">
        <v>2556.018066958717</v>
      </c>
      <c r="M79">
        <v>13015.68922532638</v>
      </c>
      <c r="O79">
        <v>12556.01806695872</v>
      </c>
      <c r="Q79">
        <v>25.56018066958716</v>
      </c>
    </row>
    <row r="80" spans="1:17">
      <c r="A80" s="39">
        <v>44735.95833333334</v>
      </c>
      <c r="B80">
        <v>13266.15355389912</v>
      </c>
      <c r="C80">
        <v>24.76639309708089</v>
      </c>
      <c r="E80">
        <v>789.5142441910278</v>
      </c>
      <c r="F80">
        <v>2476.639309708089</v>
      </c>
      <c r="G80" s="39">
        <v>44483</v>
      </c>
      <c r="H80">
        <v>-13.10826800769117</v>
      </c>
      <c r="I80" s="39">
        <v>44483</v>
      </c>
      <c r="J80">
        <v>12954.05875360096</v>
      </c>
      <c r="K80">
        <v>29.54058753600963</v>
      </c>
      <c r="L80">
        <v>2954.058753600964</v>
      </c>
      <c r="M80">
        <v>13413.72991196862</v>
      </c>
      <c r="O80">
        <v>12954.05875360096</v>
      </c>
      <c r="Q80">
        <v>29.54058753600963</v>
      </c>
    </row>
    <row r="81" spans="1:17">
      <c r="A81" s="39">
        <v>44746.45833333334</v>
      </c>
      <c r="B81">
        <v>13064.53006919664</v>
      </c>
      <c r="C81">
        <v>22.65116636747966</v>
      </c>
      <c r="E81">
        <v>799.4134324486766</v>
      </c>
      <c r="F81">
        <v>2265.116636747965</v>
      </c>
      <c r="G81" s="39">
        <v>44487</v>
      </c>
      <c r="H81">
        <v>-13.27096583345659</v>
      </c>
      <c r="I81" s="39">
        <v>44487</v>
      </c>
      <c r="J81">
        <v>12934.64213474037</v>
      </c>
      <c r="K81">
        <v>29.34642134740366</v>
      </c>
      <c r="L81">
        <v>2934.642134740367</v>
      </c>
      <c r="M81">
        <v>13394.31329310803</v>
      </c>
      <c r="O81">
        <v>12934.64213474037</v>
      </c>
      <c r="Q81">
        <v>29.34642134740366</v>
      </c>
    </row>
    <row r="82" spans="1:17">
      <c r="A82" s="39">
        <v>44748.625</v>
      </c>
      <c r="B82">
        <v>12749.34554223485</v>
      </c>
      <c r="C82">
        <v>19.40089702049648</v>
      </c>
      <c r="E82">
        <v>809.2558401851958</v>
      </c>
      <c r="F82">
        <v>1940.089702049649</v>
      </c>
      <c r="G82" s="39">
        <v>44490</v>
      </c>
      <c r="H82">
        <v>-10.59754474190209</v>
      </c>
      <c r="I82" s="39">
        <v>44490</v>
      </c>
      <c r="J82">
        <v>13253.69248556337</v>
      </c>
      <c r="K82">
        <v>32.53692485563369</v>
      </c>
      <c r="L82">
        <v>3253.692485563368</v>
      </c>
      <c r="M82">
        <v>13713.36364393103</v>
      </c>
      <c r="O82">
        <v>13253.69248556337</v>
      </c>
      <c r="Q82">
        <v>32.53692485563369</v>
      </c>
    </row>
    <row r="83" spans="1:17">
      <c r="A83" s="39">
        <v>44757.29166666666</v>
      </c>
      <c r="B83">
        <v>13006.41652446681</v>
      </c>
      <c r="C83">
        <v>21.870321487905</v>
      </c>
      <c r="E83">
        <v>819.3843756763117</v>
      </c>
      <c r="F83">
        <v>2187.0321487905</v>
      </c>
      <c r="G83" s="39">
        <v>44494</v>
      </c>
      <c r="H83">
        <v>-9.787753290933299</v>
      </c>
      <c r="I83" s="39">
        <v>44494</v>
      </c>
      <c r="J83">
        <v>13350.33429307407</v>
      </c>
      <c r="K83">
        <v>33.50334293074069</v>
      </c>
      <c r="L83">
        <v>3350.334293074069</v>
      </c>
      <c r="M83">
        <v>13810.00545144173</v>
      </c>
      <c r="O83">
        <v>13350.33429307407</v>
      </c>
      <c r="Q83">
        <v>33.50334293074069</v>
      </c>
    </row>
    <row r="84" spans="1:17">
      <c r="A84" s="39">
        <v>44761.04166666666</v>
      </c>
      <c r="B84">
        <v>13748.64374124853</v>
      </c>
      <c r="C84">
        <v>29.18888251963829</v>
      </c>
      <c r="E84">
        <v>829.7554892847025</v>
      </c>
      <c r="F84">
        <v>2918.88825196383</v>
      </c>
      <c r="G84" s="39">
        <v>44497</v>
      </c>
      <c r="H84">
        <v>-11.45170832717054</v>
      </c>
      <c r="I84" s="39">
        <v>44497</v>
      </c>
      <c r="J84">
        <v>13151.75523654523</v>
      </c>
      <c r="K84">
        <v>31.51755236545231</v>
      </c>
      <c r="L84">
        <v>3151.75523654523</v>
      </c>
      <c r="M84">
        <v>13611.42639491289</v>
      </c>
      <c r="O84">
        <v>13151.75523654523</v>
      </c>
      <c r="Q84">
        <v>31.51755236545231</v>
      </c>
    </row>
    <row r="85" spans="1:17">
      <c r="A85" s="39">
        <v>44790.625</v>
      </c>
      <c r="B85">
        <v>13384.41960121275</v>
      </c>
      <c r="C85">
        <v>25.4484622399807</v>
      </c>
      <c r="E85">
        <v>839.5733772146847</v>
      </c>
      <c r="F85">
        <v>2544.846223998069</v>
      </c>
      <c r="G85" s="39">
        <v>44501</v>
      </c>
      <c r="H85">
        <v>-11.40363851501257</v>
      </c>
      <c r="I85" s="39">
        <v>44501</v>
      </c>
      <c r="J85">
        <v>13114.1251672632</v>
      </c>
      <c r="K85">
        <v>31.14125167263204</v>
      </c>
      <c r="L85">
        <v>3114.125167263204</v>
      </c>
      <c r="M85">
        <v>13584.06661379114</v>
      </c>
      <c r="N85">
        <v>13114.1251672632</v>
      </c>
      <c r="O85">
        <v>13114.1251672632</v>
      </c>
      <c r="P85">
        <v>31.14125167263204</v>
      </c>
      <c r="Q85">
        <v>31.14125167263204</v>
      </c>
    </row>
    <row r="86" spans="1:17">
      <c r="A86" s="39">
        <v>44796.16666666666</v>
      </c>
      <c r="B86">
        <v>13591.773208343</v>
      </c>
      <c r="C86">
        <v>27.42096154324751</v>
      </c>
      <c r="E86">
        <v>849.6770540182498</v>
      </c>
      <c r="F86">
        <v>2742.09615432475</v>
      </c>
      <c r="G86" s="39">
        <v>44504</v>
      </c>
      <c r="H86">
        <v>-11.82147611300103</v>
      </c>
      <c r="I86" s="39">
        <v>44504</v>
      </c>
      <c r="J86">
        <v>13069.74287227712</v>
      </c>
      <c r="K86">
        <v>30.69742872277121</v>
      </c>
      <c r="L86">
        <v>3069.742872277122</v>
      </c>
      <c r="M86">
        <v>13549.58894831942</v>
      </c>
      <c r="N86">
        <v>13069.74287227712</v>
      </c>
      <c r="P86">
        <v>30.69742872277121</v>
      </c>
    </row>
    <row r="87" spans="1:17">
      <c r="A87" s="39">
        <v>44802.375</v>
      </c>
      <c r="B87">
        <v>13224.03104086549</v>
      </c>
      <c r="C87">
        <v>23.64537857930977</v>
      </c>
      <c r="E87">
        <v>859.4931829345111</v>
      </c>
      <c r="F87">
        <v>2364.537857930976</v>
      </c>
      <c r="G87" s="39">
        <v>44509</v>
      </c>
      <c r="H87">
        <v>-10.05398609673126</v>
      </c>
      <c r="I87" s="39">
        <v>44509</v>
      </c>
      <c r="J87">
        <v>13273.29456647792</v>
      </c>
      <c r="K87">
        <v>32.73294566477922</v>
      </c>
      <c r="L87">
        <v>3273.294566477922</v>
      </c>
      <c r="M87">
        <v>13763.32564252022</v>
      </c>
      <c r="N87">
        <v>13273.29456647792</v>
      </c>
      <c r="P87">
        <v>32.73294566477922</v>
      </c>
    </row>
    <row r="88" spans="1:17">
      <c r="A88" s="39">
        <v>44806</v>
      </c>
      <c r="B88">
        <v>13452.13534343599</v>
      </c>
      <c r="C88">
        <v>25.82528108350191</v>
      </c>
      <c r="E88">
        <v>869.6072350857963</v>
      </c>
      <c r="F88">
        <v>2582.52810835019</v>
      </c>
      <c r="G88" s="39">
        <v>44512</v>
      </c>
      <c r="H88">
        <v>-6.426564117734057</v>
      </c>
      <c r="I88" s="39">
        <v>44512</v>
      </c>
      <c r="J88">
        <v>13273.29456647792</v>
      </c>
      <c r="K88">
        <v>32.73294566477922</v>
      </c>
      <c r="L88">
        <v>3273.294566477922</v>
      </c>
      <c r="M88">
        <v>13763.32564252022</v>
      </c>
      <c r="N88">
        <v>13273.29456647792</v>
      </c>
      <c r="P88">
        <v>32.73294566477922</v>
      </c>
    </row>
    <row r="89" spans="1:17">
      <c r="A89" s="39">
        <v>44809.91666666666</v>
      </c>
      <c r="B89">
        <v>13637.6646123826</v>
      </c>
      <c r="C89">
        <v>27.58150141931281</v>
      </c>
      <c r="E89">
        <v>879.5144704513231</v>
      </c>
      <c r="F89">
        <v>2758.150141931281</v>
      </c>
      <c r="G89" s="39">
        <v>44516</v>
      </c>
      <c r="H89">
        <v>-7.728146723857421</v>
      </c>
      <c r="I89" s="39">
        <v>44516</v>
      </c>
      <c r="J89">
        <v>13273.29456647792</v>
      </c>
      <c r="K89">
        <v>32.73294566477922</v>
      </c>
      <c r="L89">
        <v>3273.294566477922</v>
      </c>
      <c r="M89">
        <v>13763.32564252022</v>
      </c>
      <c r="N89">
        <v>13273.29456647792</v>
      </c>
      <c r="P89">
        <v>32.73294566477922</v>
      </c>
    </row>
    <row r="90" spans="1:17">
      <c r="A90" s="39">
        <v>44811.625</v>
      </c>
      <c r="B90">
        <v>13588.12732332436</v>
      </c>
      <c r="C90">
        <v>26.98588084228506</v>
      </c>
      <c r="E90">
        <v>889.5392390958522</v>
      </c>
      <c r="F90">
        <v>2698.588084228506</v>
      </c>
      <c r="G90" s="39">
        <v>44519</v>
      </c>
      <c r="H90">
        <v>-9.066706108563826</v>
      </c>
      <c r="I90" s="39">
        <v>44519</v>
      </c>
      <c r="J90">
        <v>13273.29456647792</v>
      </c>
      <c r="K90">
        <v>32.73294566477922</v>
      </c>
      <c r="L90">
        <v>3273.294566477922</v>
      </c>
      <c r="M90">
        <v>13763.32564252022</v>
      </c>
      <c r="N90">
        <v>13273.29456647792</v>
      </c>
      <c r="P90">
        <v>32.73294566477922</v>
      </c>
    </row>
    <row r="91" spans="1:17">
      <c r="A91" s="39">
        <v>44812.04166666666</v>
      </c>
      <c r="B91">
        <v>13806.80440835339</v>
      </c>
      <c r="C91">
        <v>29.07155830715023</v>
      </c>
      <c r="E91">
        <v>899.6485776383666</v>
      </c>
      <c r="F91">
        <v>2907.155830715023</v>
      </c>
      <c r="G91" s="39">
        <v>44523</v>
      </c>
      <c r="H91">
        <v>-12.95296553764236</v>
      </c>
      <c r="I91" s="39">
        <v>44523</v>
      </c>
      <c r="J91">
        <v>13273.29456647792</v>
      </c>
      <c r="K91">
        <v>32.73294566477922</v>
      </c>
      <c r="L91">
        <v>3273.294566477922</v>
      </c>
      <c r="M91">
        <v>13763.32564252022</v>
      </c>
      <c r="N91">
        <v>13273.29456647792</v>
      </c>
      <c r="P91">
        <v>32.73294566477922</v>
      </c>
    </row>
    <row r="92" spans="1:17">
      <c r="A92" s="39">
        <v>44830.375</v>
      </c>
      <c r="B92">
        <v>13460.16154667189</v>
      </c>
      <c r="C92">
        <v>25.50686290464368</v>
      </c>
      <c r="E92">
        <v>909.4752562075259</v>
      </c>
      <c r="F92">
        <v>2550.686290464368</v>
      </c>
      <c r="G92" s="39">
        <v>44526</v>
      </c>
      <c r="H92">
        <v>-14.57254843957994</v>
      </c>
      <c r="I92" s="39">
        <v>44526</v>
      </c>
      <c r="J92">
        <v>13046.18524103914</v>
      </c>
      <c r="K92">
        <v>30.46185241039141</v>
      </c>
      <c r="L92">
        <v>3046.18524103914</v>
      </c>
      <c r="M92">
        <v>13536.21631708144</v>
      </c>
      <c r="N92">
        <v>13046.18524103914</v>
      </c>
      <c r="P92">
        <v>30.46185241039141</v>
      </c>
    </row>
    <row r="93" spans="1:17">
      <c r="A93" s="39">
        <v>44832.29166666666</v>
      </c>
      <c r="B93">
        <v>13762.40631492509</v>
      </c>
      <c r="C93">
        <v>28.42779936333435</v>
      </c>
      <c r="E93">
        <v>919.6263785916525</v>
      </c>
      <c r="F93">
        <v>2842.779936333434</v>
      </c>
      <c r="G93" s="39">
        <v>44530</v>
      </c>
      <c r="H93">
        <v>-15.39713060198196</v>
      </c>
      <c r="I93" s="39">
        <v>44530</v>
      </c>
      <c r="J93">
        <v>12888.34913883101</v>
      </c>
      <c r="K93">
        <v>28.88349138831012</v>
      </c>
      <c r="L93">
        <v>2888.349138831012</v>
      </c>
      <c r="M93">
        <v>13388.28492960909</v>
      </c>
      <c r="N93">
        <v>12888.34913883101</v>
      </c>
      <c r="P93">
        <v>28.88349138831012</v>
      </c>
    </row>
    <row r="94" spans="1:17">
      <c r="A94" s="39">
        <v>44834.25</v>
      </c>
      <c r="B94">
        <v>13776.56987784803</v>
      </c>
      <c r="C94">
        <v>28.46950581037835</v>
      </c>
      <c r="E94">
        <v>929.619296810191</v>
      </c>
      <c r="F94">
        <v>2846.950581037834</v>
      </c>
      <c r="G94" s="39">
        <v>44533</v>
      </c>
      <c r="H94">
        <v>-16.66913178523887</v>
      </c>
      <c r="I94" s="39">
        <v>44533</v>
      </c>
      <c r="J94">
        <v>12736.26084444338</v>
      </c>
      <c r="K94">
        <v>27.36260844443383</v>
      </c>
      <c r="L94">
        <v>2736.260844443383</v>
      </c>
      <c r="M94">
        <v>13246.01858201417</v>
      </c>
      <c r="N94">
        <v>12736.26084444338</v>
      </c>
      <c r="P94">
        <v>27.36260844443383</v>
      </c>
    </row>
    <row r="95" spans="1:17">
      <c r="A95" s="39">
        <v>44836.79166666666</v>
      </c>
      <c r="B95">
        <v>13944.48325337766</v>
      </c>
      <c r="C95">
        <v>30.04779999879701</v>
      </c>
      <c r="E95">
        <v>939.7032534979559</v>
      </c>
      <c r="F95">
        <v>3004.779999879702</v>
      </c>
      <c r="G95" s="39">
        <v>44537</v>
      </c>
      <c r="H95">
        <v>-16.85771335601243</v>
      </c>
      <c r="I95" s="39">
        <v>44537</v>
      </c>
      <c r="J95">
        <v>12713.56593522302</v>
      </c>
      <c r="K95">
        <v>27.13565935223019</v>
      </c>
      <c r="L95">
        <v>2713.56593522302</v>
      </c>
      <c r="M95">
        <v>13223.32367279381</v>
      </c>
      <c r="N95">
        <v>12713.56593522302</v>
      </c>
      <c r="P95">
        <v>27.13565935223019</v>
      </c>
    </row>
    <row r="96" spans="1:17">
      <c r="A96" s="39">
        <v>44845.5</v>
      </c>
      <c r="B96">
        <v>13718.07433286196</v>
      </c>
      <c r="C96">
        <v>27.68484283824264</v>
      </c>
      <c r="E96">
        <v>949.590049037698</v>
      </c>
      <c r="F96">
        <v>2768.484283824264</v>
      </c>
      <c r="G96" s="39">
        <v>44542</v>
      </c>
      <c r="H96">
        <v>-17.7340630084307</v>
      </c>
      <c r="I96" s="39">
        <v>44542</v>
      </c>
      <c r="J96">
        <v>12492.71705429379</v>
      </c>
      <c r="K96">
        <v>24.92717054293787</v>
      </c>
      <c r="L96">
        <v>2492.717054293787</v>
      </c>
      <c r="M96">
        <v>13012.34371543346</v>
      </c>
      <c r="N96">
        <v>12492.71705429379</v>
      </c>
      <c r="P96">
        <v>24.92717054293787</v>
      </c>
    </row>
    <row r="97" spans="1:16">
      <c r="A97" s="39">
        <v>44846.125</v>
      </c>
      <c r="B97">
        <v>13502.64934125705</v>
      </c>
      <c r="C97">
        <v>25.43167004715152</v>
      </c>
      <c r="E97">
        <v>959.4823365418955</v>
      </c>
      <c r="F97">
        <v>2543.167004715153</v>
      </c>
      <c r="G97" s="39">
        <v>44545</v>
      </c>
      <c r="H97">
        <v>-18.18148202928561</v>
      </c>
      <c r="I97" s="39">
        <v>44545</v>
      </c>
      <c r="J97">
        <v>12438.03273197264</v>
      </c>
      <c r="K97">
        <v>24.38032731972639</v>
      </c>
      <c r="L97">
        <v>2438.03273197264</v>
      </c>
      <c r="M97">
        <v>12957.65939311232</v>
      </c>
      <c r="N97">
        <v>12438.03273197264</v>
      </c>
      <c r="P97">
        <v>24.38032731972639</v>
      </c>
    </row>
    <row r="98" spans="1:16">
      <c r="A98" s="39">
        <v>44847.5</v>
      </c>
      <c r="B98">
        <v>13137.46493404143</v>
      </c>
      <c r="C98">
        <v>21.68165189703137</v>
      </c>
      <c r="E98">
        <v>969.2997443382877</v>
      </c>
      <c r="F98">
        <v>2168.165189703137</v>
      </c>
      <c r="G98" s="39">
        <v>44549</v>
      </c>
      <c r="H98">
        <v>-17.41236503475817</v>
      </c>
      <c r="I98" s="39">
        <v>44549</v>
      </c>
      <c r="J98">
        <v>12498.41230398043</v>
      </c>
      <c r="K98">
        <v>24.98412303980433</v>
      </c>
      <c r="L98">
        <v>2498.412303980433</v>
      </c>
      <c r="M98">
        <v>13038.08075758026</v>
      </c>
      <c r="N98">
        <v>12498.41230398043</v>
      </c>
      <c r="P98">
        <v>24.98412303980433</v>
      </c>
    </row>
    <row r="99" spans="1:16">
      <c r="A99" s="39">
        <v>44851.08333333334</v>
      </c>
      <c r="B99">
        <v>13364.92093573068</v>
      </c>
      <c r="C99">
        <v>23.8550746339155</v>
      </c>
      <c r="E99">
        <v>979.4134723391323</v>
      </c>
      <c r="F99">
        <v>2385.50746339155</v>
      </c>
      <c r="G99" s="39">
        <v>44552</v>
      </c>
      <c r="H99">
        <v>-15.46368880343145</v>
      </c>
      <c r="I99" s="39">
        <v>44552</v>
      </c>
      <c r="J99">
        <v>12498.41230398043</v>
      </c>
      <c r="K99">
        <v>24.98412303980433</v>
      </c>
      <c r="L99">
        <v>2498.412303980433</v>
      </c>
      <c r="M99">
        <v>13038.08075758026</v>
      </c>
      <c r="N99">
        <v>12498.41230398043</v>
      </c>
      <c r="P99">
        <v>24.98412303980433</v>
      </c>
    </row>
    <row r="100" spans="1:16">
      <c r="A100" s="39">
        <v>44854.04166666666</v>
      </c>
      <c r="B100">
        <v>13535.83599813971</v>
      </c>
      <c r="C100">
        <v>25.46337068269377</v>
      </c>
      <c r="E100">
        <v>989.4989298703368</v>
      </c>
      <c r="F100">
        <v>2546.337068269377</v>
      </c>
      <c r="G100" s="39">
        <v>44557</v>
      </c>
      <c r="H100">
        <v>-14.93122319183553</v>
      </c>
      <c r="I100" s="39">
        <v>44557</v>
      </c>
      <c r="J100">
        <v>12498.41230398043</v>
      </c>
      <c r="K100">
        <v>24.98412303980433</v>
      </c>
      <c r="L100">
        <v>2498.412303980433</v>
      </c>
      <c r="M100">
        <v>13038.08075758026</v>
      </c>
      <c r="N100">
        <v>12498.41230398043</v>
      </c>
      <c r="P100">
        <v>24.98412303980433</v>
      </c>
    </row>
    <row r="101" spans="1:16">
      <c r="A101" s="39">
        <v>44858.04166666666</v>
      </c>
      <c r="B101">
        <v>14428.0753743983</v>
      </c>
      <c r="C101">
        <v>34.28130324839831</v>
      </c>
      <c r="E101">
        <v>999.9450495584662</v>
      </c>
      <c r="F101">
        <v>3428.130324839831</v>
      </c>
      <c r="G101" s="39">
        <v>44560</v>
      </c>
      <c r="H101">
        <v>-14.71675787605384</v>
      </c>
      <c r="I101" s="39">
        <v>44560</v>
      </c>
      <c r="J101">
        <v>12498.41230398043</v>
      </c>
      <c r="K101">
        <v>24.98412303980433</v>
      </c>
      <c r="L101">
        <v>2498.412303980433</v>
      </c>
      <c r="M101">
        <v>13038.08075758026</v>
      </c>
      <c r="N101">
        <v>12498.41230398043</v>
      </c>
      <c r="P101">
        <v>24.98412303980433</v>
      </c>
    </row>
    <row r="102" spans="1:16">
      <c r="A102" s="39">
        <v>44883.66666666666</v>
      </c>
      <c r="B102">
        <v>14610.27069002143</v>
      </c>
      <c r="C102">
        <v>36.00234542805156</v>
      </c>
      <c r="E102">
        <v>1010.036147216278</v>
      </c>
      <c r="F102">
        <v>3600.234542805156</v>
      </c>
      <c r="G102" s="39">
        <v>44564</v>
      </c>
      <c r="H102">
        <v>-15.82975891140364</v>
      </c>
      <c r="I102" s="39">
        <v>44564</v>
      </c>
      <c r="J102">
        <v>12498.41230398043</v>
      </c>
      <c r="K102">
        <v>24.98412303980433</v>
      </c>
      <c r="L102">
        <v>2498.412303980433</v>
      </c>
      <c r="M102">
        <v>13038.08075758026</v>
      </c>
      <c r="N102">
        <v>12498.41230398043</v>
      </c>
      <c r="P102">
        <v>24.98412303980433</v>
      </c>
    </row>
    <row r="103" spans="1:16">
      <c r="A103" s="39">
        <v>44889.08333333334</v>
      </c>
      <c r="B103">
        <v>14833.41926991059</v>
      </c>
      <c r="C103">
        <v>38.13494696984259</v>
      </c>
      <c r="E103">
        <v>1019.924572926333</v>
      </c>
      <c r="F103">
        <v>3813.494696984259</v>
      </c>
      <c r="G103" s="39">
        <v>44567</v>
      </c>
      <c r="H103">
        <v>-18.10383079426121</v>
      </c>
      <c r="I103" s="39">
        <v>44567</v>
      </c>
      <c r="J103">
        <v>12498.41230398043</v>
      </c>
      <c r="K103">
        <v>24.98412303980433</v>
      </c>
      <c r="L103">
        <v>2498.412303980433</v>
      </c>
      <c r="M103">
        <v>13038.08075758026</v>
      </c>
      <c r="N103">
        <v>12498.41230398043</v>
      </c>
      <c r="P103">
        <v>24.98412303980433</v>
      </c>
    </row>
    <row r="104" spans="1:16">
      <c r="A104" s="39">
        <v>44895.04166666666</v>
      </c>
      <c r="B104">
        <v>15725.47783037757</v>
      </c>
      <c r="C104">
        <v>46.95107228171005</v>
      </c>
      <c r="E104">
        <v>1030.370602206567</v>
      </c>
      <c r="F104">
        <v>4695.107228171004</v>
      </c>
      <c r="G104" s="39">
        <v>44571</v>
      </c>
      <c r="H104">
        <v>-16.6913178523887</v>
      </c>
      <c r="I104" s="39">
        <v>44571</v>
      </c>
      <c r="J104">
        <v>12615.12460815065</v>
      </c>
      <c r="K104">
        <v>26.15124608150654</v>
      </c>
      <c r="L104">
        <v>2615.124608150654</v>
      </c>
      <c r="M104">
        <v>13154.79306175048</v>
      </c>
      <c r="N104">
        <v>12615.12460815065</v>
      </c>
      <c r="P104">
        <v>26.15124608150654</v>
      </c>
    </row>
    <row r="105" spans="1:16">
      <c r="A105" s="39">
        <v>44910.25</v>
      </c>
      <c r="B105">
        <v>16045.15954930061</v>
      </c>
      <c r="C105">
        <v>50.04629106234582</v>
      </c>
      <c r="E105">
        <v>1040.530443066028</v>
      </c>
      <c r="F105">
        <v>5004.629106234581</v>
      </c>
      <c r="G105" s="39">
        <v>44575</v>
      </c>
      <c r="H105">
        <v>-15.1345954740423</v>
      </c>
      <c r="I105" s="39">
        <v>44575</v>
      </c>
      <c r="J105">
        <v>12777.65734461594</v>
      </c>
      <c r="K105">
        <v>27.77657344615942</v>
      </c>
      <c r="L105">
        <v>2777.657344615942</v>
      </c>
      <c r="M105">
        <v>13327.47049308352</v>
      </c>
      <c r="N105">
        <v>12777.65734461594</v>
      </c>
      <c r="P105">
        <v>27.77657344615942</v>
      </c>
    </row>
    <row r="106" spans="1:16">
      <c r="A106" s="39">
        <v>44915.33333333334</v>
      </c>
      <c r="B106">
        <v>15906.61783850114</v>
      </c>
      <c r="C106">
        <v>48.56018124579706</v>
      </c>
      <c r="E106">
        <v>1050.599713921428</v>
      </c>
      <c r="F106">
        <v>4856.018124579707</v>
      </c>
      <c r="G106" s="39">
        <v>44579</v>
      </c>
      <c r="H106">
        <v>-13.53350096139624</v>
      </c>
      <c r="I106" s="39">
        <v>44579</v>
      </c>
      <c r="J106">
        <v>12777.65734461594</v>
      </c>
      <c r="K106">
        <v>27.77657344615942</v>
      </c>
      <c r="L106">
        <v>2777.657344615942</v>
      </c>
      <c r="M106">
        <v>13327.47049308352</v>
      </c>
      <c r="N106">
        <v>12777.65734461594</v>
      </c>
      <c r="P106">
        <v>27.77657344615942</v>
      </c>
    </row>
    <row r="107" spans="1:16">
      <c r="A107" s="39">
        <v>44916.04166666666</v>
      </c>
      <c r="B107">
        <v>15942.90866568171</v>
      </c>
      <c r="C107">
        <v>48.82290806346694</v>
      </c>
      <c r="E107">
        <v>1060.617859335018</v>
      </c>
      <c r="F107">
        <v>4882.290806346695</v>
      </c>
      <c r="G107" s="39">
        <v>44582</v>
      </c>
      <c r="H107">
        <v>-10.29063747966278</v>
      </c>
      <c r="I107" s="39">
        <v>44582</v>
      </c>
      <c r="J107">
        <v>12777.65734461594</v>
      </c>
      <c r="K107">
        <v>27.77657344615942</v>
      </c>
      <c r="L107">
        <v>2777.657344615942</v>
      </c>
      <c r="M107">
        <v>13327.47049308352</v>
      </c>
      <c r="N107">
        <v>12777.65734461594</v>
      </c>
      <c r="P107">
        <v>27.77657344615942</v>
      </c>
    </row>
    <row r="108" spans="1:16">
      <c r="A108" s="39">
        <v>44917.04166666666</v>
      </c>
      <c r="B108">
        <v>16126.09974056209</v>
      </c>
      <c r="C108">
        <v>50.55573476764514</v>
      </c>
      <c r="E108">
        <v>1070.526263797578</v>
      </c>
      <c r="F108">
        <v>5055.573476764514</v>
      </c>
      <c r="G108" s="39">
        <v>44586</v>
      </c>
      <c r="H108">
        <v>-12.2393137109895</v>
      </c>
      <c r="I108" s="39">
        <v>44586</v>
      </c>
      <c r="J108">
        <v>12777.65734461594</v>
      </c>
      <c r="K108">
        <v>27.77657344615942</v>
      </c>
      <c r="L108">
        <v>2777.657344615942</v>
      </c>
      <c r="M108">
        <v>13327.47049308352</v>
      </c>
      <c r="N108">
        <v>12777.65734461594</v>
      </c>
      <c r="P108">
        <v>27.77657344615942</v>
      </c>
    </row>
    <row r="109" spans="1:16">
      <c r="A109" s="39">
        <v>44922.29166666666</v>
      </c>
      <c r="B109">
        <v>16333.31936075582</v>
      </c>
      <c r="C109">
        <v>52.52896706768335</v>
      </c>
      <c r="E109">
        <v>1080.422653987481</v>
      </c>
      <c r="F109">
        <v>5252.896706768335</v>
      </c>
      <c r="G109" s="39">
        <v>44589</v>
      </c>
      <c r="H109">
        <v>-16.93906226889513</v>
      </c>
      <c r="I109" s="39">
        <v>44589</v>
      </c>
      <c r="J109">
        <v>12777.65734461594</v>
      </c>
      <c r="K109">
        <v>27.77657344615942</v>
      </c>
      <c r="L109">
        <v>2777.657344615942</v>
      </c>
      <c r="M109">
        <v>13327.47049308352</v>
      </c>
      <c r="N109">
        <v>12777.65734461594</v>
      </c>
      <c r="P109">
        <v>27.77657344615942</v>
      </c>
    </row>
    <row r="110" spans="1:16">
      <c r="A110" s="39">
        <v>44929.16666666666</v>
      </c>
      <c r="B110">
        <v>16703.31936075582</v>
      </c>
      <c r="C110">
        <v>56.13081706768337</v>
      </c>
      <c r="E110">
        <v>1090.237653987481</v>
      </c>
      <c r="F110">
        <v>5613.081706768337</v>
      </c>
      <c r="G110" s="39">
        <v>44593</v>
      </c>
      <c r="H110">
        <v>-16.27717793225855</v>
      </c>
      <c r="I110" s="39">
        <v>44593</v>
      </c>
      <c r="J110">
        <v>12831.82900662029</v>
      </c>
      <c r="K110">
        <v>28.31829006620294</v>
      </c>
      <c r="L110">
        <v>2831.829006620294</v>
      </c>
      <c r="M110">
        <v>13381.64215508787</v>
      </c>
      <c r="N110">
        <v>12831.82900662029</v>
      </c>
      <c r="P110">
        <v>28.31829006620294</v>
      </c>
    </row>
    <row r="111" spans="1:16">
      <c r="A111" s="39">
        <v>44931.20833333334</v>
      </c>
      <c r="B111">
        <v>17045.81449353469</v>
      </c>
      <c r="C111">
        <v>59.45405591980817</v>
      </c>
      <c r="E111">
        <v>1100.40890155387</v>
      </c>
      <c r="F111">
        <v>5945.405591980816</v>
      </c>
      <c r="G111" s="39">
        <v>44596</v>
      </c>
      <c r="H111">
        <v>-16.80964354385446</v>
      </c>
      <c r="I111" s="39">
        <v>44596</v>
      </c>
      <c r="J111">
        <v>12588.37771440717</v>
      </c>
      <c r="K111">
        <v>25.88377714407169</v>
      </c>
      <c r="L111">
        <v>2588.377714407168</v>
      </c>
      <c r="M111">
        <v>13148.07255927747</v>
      </c>
      <c r="N111">
        <v>12588.37771440717</v>
      </c>
      <c r="P111">
        <v>25.88377714407169</v>
      </c>
    </row>
    <row r="112" spans="1:16">
      <c r="A112" s="39">
        <v>44942.125</v>
      </c>
      <c r="B112">
        <v>17283.07737354337</v>
      </c>
      <c r="C112">
        <v>61.72787103429502</v>
      </c>
      <c r="E112">
        <v>1110.290270113866</v>
      </c>
      <c r="F112">
        <v>6172.787103429502</v>
      </c>
      <c r="G112" s="39">
        <v>44600</v>
      </c>
      <c r="H112">
        <v>-13.92545481437658</v>
      </c>
      <c r="I112" s="39">
        <v>44600</v>
      </c>
      <c r="J112">
        <v>12674.98970038665</v>
      </c>
      <c r="K112">
        <v>26.74989700386647</v>
      </c>
      <c r="L112">
        <v>2674.989700386648</v>
      </c>
      <c r="M112">
        <v>13244.8373988866</v>
      </c>
      <c r="N112">
        <v>12674.98970038665</v>
      </c>
      <c r="P112">
        <v>26.74989700386647</v>
      </c>
    </row>
    <row r="113" spans="1:17">
      <c r="A113" s="39">
        <v>44945.16666666666</v>
      </c>
      <c r="B113">
        <v>17522.21769500785</v>
      </c>
      <c r="C113">
        <v>64.01807854733255</v>
      </c>
      <c r="E113">
        <v>1120.409840274599</v>
      </c>
      <c r="F113">
        <v>6401.807854733255</v>
      </c>
      <c r="G113" s="39">
        <v>44603</v>
      </c>
      <c r="H113">
        <v>-12.95666321550067</v>
      </c>
      <c r="I113" s="39">
        <v>44603</v>
      </c>
      <c r="J113">
        <v>12794.426738182</v>
      </c>
      <c r="K113">
        <v>27.94426738181997</v>
      </c>
      <c r="L113">
        <v>2794.426738181997</v>
      </c>
      <c r="M113">
        <v>13374.35008525399</v>
      </c>
      <c r="N113">
        <v>12794.426738182</v>
      </c>
      <c r="O113">
        <v>12794.426738182</v>
      </c>
      <c r="P113">
        <v>27.94426738181997</v>
      </c>
      <c r="Q113">
        <v>27.94426738181997</v>
      </c>
    </row>
    <row r="114" spans="1:17">
      <c r="A114" s="39">
        <v>44949.58333333334</v>
      </c>
      <c r="B114">
        <v>17892.21769500786</v>
      </c>
      <c r="C114">
        <v>67.61622854733258</v>
      </c>
      <c r="E114">
        <v>1130.594840274598</v>
      </c>
      <c r="F114">
        <v>6761.622854733258</v>
      </c>
      <c r="G114" s="39">
        <v>44608</v>
      </c>
      <c r="H114">
        <v>-13.0565005176749</v>
      </c>
      <c r="I114" s="39">
        <v>44608</v>
      </c>
      <c r="J114">
        <v>12782.80983774314</v>
      </c>
      <c r="K114">
        <v>27.82809837743139</v>
      </c>
      <c r="L114">
        <v>2782.809837743138</v>
      </c>
      <c r="M114">
        <v>13362.73318481514</v>
      </c>
      <c r="O114">
        <v>12782.80983774314</v>
      </c>
      <c r="Q114">
        <v>27.82809837743139</v>
      </c>
    </row>
    <row r="115" spans="1:17">
      <c r="A115" s="39">
        <v>44959.41666666666</v>
      </c>
      <c r="B115">
        <v>18262.21769500785</v>
      </c>
      <c r="C115">
        <v>71.21807854733255</v>
      </c>
      <c r="E115">
        <v>1140.409840274599</v>
      </c>
      <c r="F115">
        <v>7121.807854733255</v>
      </c>
      <c r="G115" s="39">
        <v>44612</v>
      </c>
      <c r="H115">
        <v>-12.09510427451561</v>
      </c>
      <c r="I115" s="39">
        <v>44612</v>
      </c>
      <c r="J115">
        <v>12894.67628641365</v>
      </c>
      <c r="K115">
        <v>28.94676286413647</v>
      </c>
      <c r="L115">
        <v>2894.676286413647</v>
      </c>
      <c r="M115">
        <v>13474.59963348564</v>
      </c>
      <c r="O115">
        <v>12894.67628641365</v>
      </c>
      <c r="Q115">
        <v>28.94676286413647</v>
      </c>
    </row>
    <row r="116" spans="1:17">
      <c r="A116" s="39">
        <v>44964.45833333334</v>
      </c>
      <c r="B116">
        <v>18062.47048490953</v>
      </c>
      <c r="C116">
        <v>69.12160518239983</v>
      </c>
      <c r="E116">
        <v>1150.309966669549</v>
      </c>
      <c r="F116">
        <v>6912.160518239984</v>
      </c>
      <c r="G116" s="39">
        <v>44615</v>
      </c>
      <c r="H116">
        <v>-7.942612039639108</v>
      </c>
      <c r="I116" s="39">
        <v>44615</v>
      </c>
      <c r="J116">
        <v>13377.85329355589</v>
      </c>
      <c r="K116">
        <v>33.7785329355589</v>
      </c>
      <c r="L116">
        <v>3377.853293555891</v>
      </c>
      <c r="M116">
        <v>13957.77664062789</v>
      </c>
      <c r="O116">
        <v>13377.85329355589</v>
      </c>
      <c r="Q116">
        <v>33.7785329355589</v>
      </c>
    </row>
    <row r="117" spans="1:17">
      <c r="A117" s="39">
        <v>44967.125</v>
      </c>
      <c r="B117">
        <v>17806.35784866136</v>
      </c>
      <c r="C117">
        <v>66.46175938309931</v>
      </c>
      <c r="E117">
        <v>1160.181910351425</v>
      </c>
      <c r="F117">
        <v>6646.175938309931</v>
      </c>
      <c r="G117" s="39">
        <v>44619</v>
      </c>
      <c r="H117">
        <v>-9.987427895281764</v>
      </c>
      <c r="I117" s="39">
        <v>44619</v>
      </c>
      <c r="J117">
        <v>13139.92196234515</v>
      </c>
      <c r="K117">
        <v>31.39921962345151</v>
      </c>
      <c r="L117">
        <v>3139.921962345152</v>
      </c>
      <c r="M117">
        <v>13719.84530941715</v>
      </c>
      <c r="O117">
        <v>13139.92196234515</v>
      </c>
      <c r="Q117">
        <v>31.39921962345151</v>
      </c>
    </row>
    <row r="118" spans="1:17">
      <c r="A118" s="39">
        <v>44972.45833333334</v>
      </c>
      <c r="B118">
        <v>17831.38565733766</v>
      </c>
      <c r="C118">
        <v>66.611912330819</v>
      </c>
      <c r="E118">
        <v>1170.194424255764</v>
      </c>
      <c r="F118">
        <v>6661.1912330819</v>
      </c>
      <c r="G118" s="39">
        <v>44622</v>
      </c>
      <c r="H118">
        <v>-6.866587782872358</v>
      </c>
      <c r="I118" s="39">
        <v>44622</v>
      </c>
      <c r="J118">
        <v>13503.0576649525</v>
      </c>
      <c r="K118">
        <v>35.030576649525</v>
      </c>
      <c r="L118">
        <v>3503.057664952501</v>
      </c>
      <c r="M118">
        <v>14082.9810120245</v>
      </c>
      <c r="O118">
        <v>13503.0576649525</v>
      </c>
      <c r="Q118">
        <v>35.030576649525</v>
      </c>
    </row>
    <row r="119" spans="1:17">
      <c r="A119" s="39">
        <v>44985.5</v>
      </c>
      <c r="B119">
        <v>17959.2333935676</v>
      </c>
      <c r="C119">
        <v>67.78975045443715</v>
      </c>
      <c r="E119">
        <v>1180.258348123878</v>
      </c>
      <c r="F119">
        <v>6778.975045443716</v>
      </c>
      <c r="G119" s="39">
        <v>44626</v>
      </c>
      <c r="H119">
        <v>-4.256027214909041</v>
      </c>
      <c r="I119" s="39">
        <v>44626</v>
      </c>
      <c r="J119">
        <v>13806.81809865012</v>
      </c>
      <c r="K119">
        <v>38.06818098650115</v>
      </c>
      <c r="L119">
        <v>3806.818098650116</v>
      </c>
      <c r="M119">
        <v>14386.74144572211</v>
      </c>
      <c r="O119">
        <v>13806.81809865012</v>
      </c>
      <c r="Q119">
        <v>38.06818098650115</v>
      </c>
    </row>
    <row r="120" spans="1:17">
      <c r="A120" s="39">
        <v>44995.125</v>
      </c>
      <c r="B120">
        <v>18199.28258952473</v>
      </c>
      <c r="C120">
        <v>70.08904216802875</v>
      </c>
      <c r="E120">
        <v>1190.378372721857</v>
      </c>
      <c r="F120">
        <v>7008.904216802875</v>
      </c>
      <c r="G120" s="39">
        <v>44629</v>
      </c>
      <c r="H120">
        <v>-5.457772518858151</v>
      </c>
      <c r="I120" s="39">
        <v>44629</v>
      </c>
      <c r="J120">
        <v>13666.98503781198</v>
      </c>
      <c r="K120">
        <v>36.66985037811978</v>
      </c>
      <c r="L120">
        <v>3666.985037811979</v>
      </c>
      <c r="M120">
        <v>14246.90838488398</v>
      </c>
      <c r="O120">
        <v>13666.98503781198</v>
      </c>
      <c r="Q120">
        <v>36.66985037811978</v>
      </c>
    </row>
    <row r="121" spans="1:17">
      <c r="A121" s="39">
        <v>44997.79166666666</v>
      </c>
      <c r="B121">
        <v>20439.20126116147</v>
      </c>
      <c r="C121">
        <v>92.3770292910379</v>
      </c>
      <c r="E121">
        <v>1201.498332057675</v>
      </c>
      <c r="F121">
        <v>9237.702929103791</v>
      </c>
      <c r="G121" s="39">
        <v>44633</v>
      </c>
      <c r="H121">
        <v>-4.884632450820892</v>
      </c>
      <c r="I121" s="39">
        <v>44633</v>
      </c>
      <c r="J121">
        <v>13733.67465144247</v>
      </c>
      <c r="K121">
        <v>37.33674651442473</v>
      </c>
      <c r="L121">
        <v>3733.674651442474</v>
      </c>
      <c r="M121">
        <v>14313.59799851447</v>
      </c>
      <c r="O121">
        <v>13733.67465144247</v>
      </c>
      <c r="Q121">
        <v>37.33674651442473</v>
      </c>
    </row>
    <row r="122" spans="1:17">
      <c r="A122" s="39">
        <v>45033.58333333334</v>
      </c>
      <c r="B122">
        <v>20751.89040787783</v>
      </c>
      <c r="C122">
        <v>95.40235731246791</v>
      </c>
      <c r="E122">
        <v>1211.654676631033</v>
      </c>
      <c r="F122">
        <v>9540.23573124679</v>
      </c>
      <c r="G122" s="39">
        <v>44636</v>
      </c>
      <c r="H122">
        <v>-6.604052654932701</v>
      </c>
      <c r="I122" s="39">
        <v>44636</v>
      </c>
      <c r="J122">
        <v>13720.18090969584</v>
      </c>
      <c r="K122">
        <v>37.20180909695845</v>
      </c>
      <c r="L122">
        <v>3720.180909695844</v>
      </c>
      <c r="M122">
        <v>14320.55161697216</v>
      </c>
      <c r="N122">
        <v>13720.18090969584</v>
      </c>
      <c r="O122">
        <v>13720.18090969584</v>
      </c>
      <c r="P122">
        <v>37.20180909695845</v>
      </c>
      <c r="Q122">
        <v>37.20180909695845</v>
      </c>
    </row>
    <row r="123" spans="1:17">
      <c r="A123" s="39">
        <v>45047.54166666666</v>
      </c>
      <c r="B123">
        <v>20398.76458210771</v>
      </c>
      <c r="C123">
        <v>91.76933342563795</v>
      </c>
      <c r="E123">
        <v>1221.831239543918</v>
      </c>
      <c r="F123">
        <v>9176.933342563796</v>
      </c>
      <c r="G123" s="39">
        <v>44641</v>
      </c>
      <c r="H123">
        <v>-6.51161070847508</v>
      </c>
      <c r="I123" s="39">
        <v>44641</v>
      </c>
      <c r="J123">
        <v>13931.58311248297</v>
      </c>
      <c r="K123">
        <v>39.31583112482966</v>
      </c>
      <c r="L123">
        <v>3931.583112482966</v>
      </c>
      <c r="M123">
        <v>14551.95467500614</v>
      </c>
      <c r="N123">
        <v>13931.58311248297</v>
      </c>
      <c r="P123">
        <v>39.31583112482966</v>
      </c>
    </row>
    <row r="124" spans="1:17">
      <c r="A124" s="39">
        <v>45050.125</v>
      </c>
      <c r="B124">
        <v>20636.81057137986</v>
      </c>
      <c r="C124">
        <v>94.05098354830574</v>
      </c>
      <c r="E124">
        <v>1231.712216549282</v>
      </c>
      <c r="F124">
        <v>9405.098354830574</v>
      </c>
      <c r="G124" s="39">
        <v>44644</v>
      </c>
      <c r="H124">
        <v>-5.247004880934769</v>
      </c>
      <c r="I124" s="39">
        <v>44644</v>
      </c>
      <c r="J124">
        <v>14272.54264119216</v>
      </c>
      <c r="K124">
        <v>42.72542641192161</v>
      </c>
      <c r="L124">
        <v>4272.542641192162</v>
      </c>
      <c r="M124">
        <v>14892.91420371534</v>
      </c>
      <c r="N124">
        <v>14272.54264119216</v>
      </c>
      <c r="P124">
        <v>42.72542641192161</v>
      </c>
    </row>
    <row r="125" spans="1:17">
      <c r="A125" s="39">
        <v>45063.58333333334</v>
      </c>
      <c r="B125">
        <v>20396.38483369805</v>
      </c>
      <c r="C125">
        <v>91.54792830017611</v>
      </c>
      <c r="E125">
        <v>1241.592003680441</v>
      </c>
      <c r="F125">
        <v>9154.79283001761</v>
      </c>
      <c r="G125" s="39">
        <v>44648</v>
      </c>
      <c r="H125">
        <v>-7.798402603165222</v>
      </c>
      <c r="I125" s="39">
        <v>44648</v>
      </c>
      <c r="J125">
        <v>14370.84605630883</v>
      </c>
      <c r="K125">
        <v>43.7084605630883</v>
      </c>
      <c r="L125">
        <v>4370.84605630883</v>
      </c>
      <c r="M125">
        <v>15001.3296186544</v>
      </c>
      <c r="N125">
        <v>14370.84605630883</v>
      </c>
      <c r="P125">
        <v>43.7084605630883</v>
      </c>
    </row>
    <row r="126" spans="1:17">
      <c r="A126" s="39">
        <v>45069.5</v>
      </c>
      <c r="B126">
        <v>20746.64352218941</v>
      </c>
      <c r="C126">
        <v>94.94876389164718</v>
      </c>
      <c r="E126">
        <v>1251.767133024687</v>
      </c>
      <c r="F126">
        <v>9494.876389164718</v>
      </c>
      <c r="G126" s="39">
        <v>44651</v>
      </c>
      <c r="H126">
        <v>-8.208844845437058</v>
      </c>
      <c r="I126" s="39">
        <v>44651</v>
      </c>
      <c r="J126">
        <v>14112.44893669494</v>
      </c>
      <c r="K126">
        <v>41.12448936694939</v>
      </c>
      <c r="L126">
        <v>4112.448936694938</v>
      </c>
      <c r="M126">
        <v>14762.71013461433</v>
      </c>
      <c r="N126">
        <v>14112.44893669494</v>
      </c>
      <c r="P126">
        <v>41.12448936694939</v>
      </c>
    </row>
    <row r="127" spans="1:17">
      <c r="A127" s="39">
        <v>45102.875</v>
      </c>
      <c r="B127">
        <v>21041.36272012663</v>
      </c>
      <c r="C127">
        <v>97.79448227502976</v>
      </c>
      <c r="E127">
        <v>1261.914492623656</v>
      </c>
      <c r="F127">
        <v>9779.448227502977</v>
      </c>
      <c r="G127" s="39">
        <v>44655</v>
      </c>
      <c r="H127">
        <v>-9.484543706552284</v>
      </c>
      <c r="I127" s="39">
        <v>44655</v>
      </c>
      <c r="J127">
        <v>13972.30188384528</v>
      </c>
      <c r="K127">
        <v>39.72301883845282</v>
      </c>
      <c r="L127">
        <v>3972.301883845281</v>
      </c>
      <c r="M127">
        <v>14622.56308176467</v>
      </c>
      <c r="N127">
        <v>13972.30188384528</v>
      </c>
      <c r="P127">
        <v>39.72301883845282</v>
      </c>
    </row>
    <row r="128" spans="1:17">
      <c r="A128" s="39">
        <v>45134.08333333334</v>
      </c>
      <c r="B128">
        <v>21312.20449590299</v>
      </c>
      <c r="C128">
        <v>100.4042542416722</v>
      </c>
      <c r="E128">
        <v>1271.779071735768</v>
      </c>
      <c r="F128">
        <v>10040.42542416722</v>
      </c>
      <c r="G128" s="39">
        <v>44658</v>
      </c>
      <c r="H128">
        <v>-9.103682887146869</v>
      </c>
      <c r="I128" s="39">
        <v>44658</v>
      </c>
      <c r="J128">
        <v>14014.14288802938</v>
      </c>
      <c r="K128">
        <v>40.14142888029382</v>
      </c>
      <c r="L128">
        <v>4014.142888029382</v>
      </c>
      <c r="M128">
        <v>14664.40408594877</v>
      </c>
      <c r="N128">
        <v>14014.14288802938</v>
      </c>
      <c r="P128">
        <v>40.14142888029382</v>
      </c>
    </row>
    <row r="129" spans="1:17">
      <c r="A129" s="39">
        <v>45135.29166666666</v>
      </c>
      <c r="B129">
        <v>21531.9445990986</v>
      </c>
      <c r="C129">
        <v>102.5005565731124</v>
      </c>
      <c r="E129">
        <v>1281.888941787366</v>
      </c>
      <c r="F129">
        <v>10250.05565731124</v>
      </c>
      <c r="G129" s="39">
        <v>44662</v>
      </c>
      <c r="H129">
        <v>-6.840704037864231</v>
      </c>
      <c r="I129" s="39">
        <v>44662</v>
      </c>
      <c r="J129">
        <v>14262.75157308442</v>
      </c>
      <c r="K129">
        <v>42.62751573084424</v>
      </c>
      <c r="L129">
        <v>4262.751573084424</v>
      </c>
      <c r="M129">
        <v>14913.01277100382</v>
      </c>
      <c r="N129">
        <v>14262.75157308442</v>
      </c>
      <c r="P129">
        <v>42.62751573084424</v>
      </c>
    </row>
    <row r="130" spans="1:17">
      <c r="A130" s="39">
        <v>45139.41666666666</v>
      </c>
      <c r="B130">
        <v>21304.74640552681</v>
      </c>
      <c r="C130">
        <v>100.1297106283623</v>
      </c>
      <c r="E130">
        <v>1291.77534269058</v>
      </c>
      <c r="F130">
        <v>10012.97106283623</v>
      </c>
      <c r="G130" s="39">
        <v>44665</v>
      </c>
      <c r="H130">
        <v>-5.217423458068337</v>
      </c>
      <c r="I130" s="39">
        <v>44665</v>
      </c>
      <c r="J130">
        <v>14371.38254444542</v>
      </c>
      <c r="K130">
        <v>43.71382544445417</v>
      </c>
      <c r="L130">
        <v>4371.382544445416</v>
      </c>
      <c r="M130">
        <v>15031.82176407709</v>
      </c>
      <c r="N130">
        <v>14371.38254444542</v>
      </c>
      <c r="P130">
        <v>43.71382544445417</v>
      </c>
    </row>
    <row r="131" spans="1:17">
      <c r="A131" s="39">
        <v>45142.375</v>
      </c>
      <c r="B131">
        <v>20952.83367104792</v>
      </c>
      <c r="C131">
        <v>96.51234284724579</v>
      </c>
      <c r="E131">
        <v>1301.59938632334</v>
      </c>
      <c r="F131">
        <v>9651.234284724578</v>
      </c>
      <c r="G131" s="39">
        <v>44670</v>
      </c>
      <c r="H131">
        <v>-7.284425380860815</v>
      </c>
      <c r="I131" s="39">
        <v>44670</v>
      </c>
      <c r="J131">
        <v>14371.38254444542</v>
      </c>
      <c r="K131">
        <v>43.71382544445417</v>
      </c>
      <c r="L131">
        <v>4371.382544445416</v>
      </c>
      <c r="M131">
        <v>15031.82176407709</v>
      </c>
      <c r="N131">
        <v>14371.38254444542</v>
      </c>
      <c r="P131">
        <v>43.71382544445417</v>
      </c>
    </row>
    <row r="132" spans="1:17">
      <c r="A132" s="39">
        <v>45148.16666666666</v>
      </c>
      <c r="B132">
        <v>20765.3493416273</v>
      </c>
      <c r="C132">
        <v>94.53843697468669</v>
      </c>
      <c r="E132">
        <v>1311.50564415863</v>
      </c>
      <c r="F132">
        <v>9453.84369746867</v>
      </c>
      <c r="G132" s="39">
        <v>44675</v>
      </c>
      <c r="H132">
        <v>-11.71054577725189</v>
      </c>
      <c r="I132" s="39">
        <v>44675</v>
      </c>
      <c r="J132">
        <v>14371.38254444542</v>
      </c>
      <c r="K132">
        <v>43.71382544445417</v>
      </c>
      <c r="L132">
        <v>4371.382544445416</v>
      </c>
      <c r="M132">
        <v>15031.82176407709</v>
      </c>
      <c r="N132">
        <v>14371.38254444542</v>
      </c>
      <c r="P132">
        <v>43.71382544445417</v>
      </c>
    </row>
    <row r="133" spans="1:17">
      <c r="A133" s="39">
        <v>45152.45833333334</v>
      </c>
      <c r="B133">
        <v>21081.28633570068</v>
      </c>
      <c r="C133">
        <v>97.5962272304501</v>
      </c>
      <c r="E133">
        <v>1321.663612655667</v>
      </c>
      <c r="F133">
        <v>9759.622723045009</v>
      </c>
      <c r="G133" s="39">
        <v>44678</v>
      </c>
      <c r="H133">
        <v>-14.35068776808165</v>
      </c>
      <c r="I133" s="39">
        <v>44678</v>
      </c>
      <c r="J133">
        <v>14067.10932634807</v>
      </c>
      <c r="K133">
        <v>40.67109326348066</v>
      </c>
      <c r="L133">
        <v>4067.109326348065</v>
      </c>
      <c r="M133">
        <v>14727.54854597974</v>
      </c>
      <c r="N133">
        <v>14067.10932634807</v>
      </c>
      <c r="P133">
        <v>40.67109326348066</v>
      </c>
    </row>
    <row r="134" spans="1:17">
      <c r="A134" s="39">
        <v>45177.41666666666</v>
      </c>
      <c r="B134">
        <v>20805.93063676348</v>
      </c>
      <c r="C134">
        <v>94.7440470195728</v>
      </c>
      <c r="E134">
        <v>1331.525934806198</v>
      </c>
      <c r="F134">
        <v>9474.404701957279</v>
      </c>
      <c r="G134" s="39">
        <v>44682</v>
      </c>
      <c r="H134">
        <v>-16.40289897944091</v>
      </c>
      <c r="I134" s="39">
        <v>44682</v>
      </c>
      <c r="J134">
        <v>13829.90559248516</v>
      </c>
      <c r="K134">
        <v>38.29905592485163</v>
      </c>
      <c r="L134">
        <v>3829.905592485164</v>
      </c>
      <c r="M134">
        <v>14500.19815586253</v>
      </c>
      <c r="N134">
        <v>13829.90559248516</v>
      </c>
      <c r="P134">
        <v>38.29905592485163</v>
      </c>
    </row>
    <row r="135" spans="1:17">
      <c r="A135" s="39">
        <v>45183.54166666666</v>
      </c>
      <c r="B135">
        <v>21172.97044249016</v>
      </c>
      <c r="C135">
        <v>98.31260987781101</v>
      </c>
      <c r="E135">
        <v>1341.709454709061</v>
      </c>
      <c r="F135">
        <v>9831.260987781101</v>
      </c>
      <c r="G135" s="39">
        <v>44685</v>
      </c>
      <c r="H135">
        <v>-14.46901345954741</v>
      </c>
      <c r="I135" s="39">
        <v>44685</v>
      </c>
      <c r="J135">
        <v>14006.9580938602</v>
      </c>
      <c r="K135">
        <v>40.069580938602</v>
      </c>
      <c r="L135">
        <v>4006.958093860199</v>
      </c>
      <c r="M135">
        <v>14687.11203544184</v>
      </c>
      <c r="N135">
        <v>14006.9580938602</v>
      </c>
      <c r="P135">
        <v>40.069580938602</v>
      </c>
    </row>
    <row r="136" spans="1:17">
      <c r="A136" s="39">
        <v>45189.625</v>
      </c>
      <c r="B136">
        <v>21284.52320566493</v>
      </c>
      <c r="C136">
        <v>99.32869527337454</v>
      </c>
      <c r="E136">
        <v>1351.653678327474</v>
      </c>
      <c r="F136">
        <v>9932.869527337454</v>
      </c>
      <c r="G136" s="39">
        <v>44689</v>
      </c>
      <c r="H136">
        <v>-17.80801656559679</v>
      </c>
      <c r="I136" s="39">
        <v>44689</v>
      </c>
      <c r="J136">
        <v>13607.85971146826</v>
      </c>
      <c r="K136">
        <v>36.07859711468262</v>
      </c>
      <c r="L136">
        <v>3607.859711468262</v>
      </c>
      <c r="M136">
        <v>14288.0136530499</v>
      </c>
      <c r="N136">
        <v>13607.85971146826</v>
      </c>
      <c r="P136">
        <v>36.07859711468262</v>
      </c>
    </row>
    <row r="137" spans="1:17">
      <c r="A137" s="39">
        <v>45190.04166666666</v>
      </c>
      <c r="B137">
        <v>21200.73276814063</v>
      </c>
      <c r="C137">
        <v>98.39120985031921</v>
      </c>
      <c r="E137">
        <v>1361.611783108712</v>
      </c>
      <c r="F137">
        <v>9839.120985031921</v>
      </c>
      <c r="G137" s="39">
        <v>44692</v>
      </c>
      <c r="H137">
        <v>-20.64413548291674</v>
      </c>
      <c r="I137" s="39">
        <v>44692</v>
      </c>
      <c r="J137">
        <v>13139.77064654398</v>
      </c>
      <c r="K137">
        <v>31.39770646543982</v>
      </c>
      <c r="L137">
        <v>3139.770646543982</v>
      </c>
      <c r="M137">
        <v>13839.6137621747</v>
      </c>
      <c r="N137">
        <v>13139.77064654398</v>
      </c>
      <c r="P137">
        <v>31.39770646543982</v>
      </c>
    </row>
    <row r="138" spans="1:17">
      <c r="A138" s="39">
        <v>45195.20833333334</v>
      </c>
      <c r="B138">
        <v>21003.21544604189</v>
      </c>
      <c r="C138">
        <v>96.31702421594228</v>
      </c>
      <c r="E138">
        <v>1371.513024447662</v>
      </c>
      <c r="F138">
        <v>9631.702421594229</v>
      </c>
      <c r="G138" s="39">
        <v>44696</v>
      </c>
      <c r="H138">
        <v>-22.21564857269635</v>
      </c>
      <c r="I138" s="39">
        <v>44696</v>
      </c>
      <c r="J138">
        <v>12918.97422698491</v>
      </c>
      <c r="K138">
        <v>29.18974226984912</v>
      </c>
      <c r="L138">
        <v>2918.974226984912</v>
      </c>
      <c r="M138">
        <v>13628.69135831328</v>
      </c>
      <c r="N138">
        <v>12918.97422698491</v>
      </c>
      <c r="P138">
        <v>29.18974226984912</v>
      </c>
    </row>
    <row r="139" spans="1:17">
      <c r="A139" s="39">
        <v>45197.25</v>
      </c>
      <c r="B139">
        <v>21238.77660002663</v>
      </c>
      <c r="C139">
        <v>98.57145795001976</v>
      </c>
      <c r="E139">
        <v>1381.630805024655</v>
      </c>
      <c r="F139">
        <v>9857.145795001976</v>
      </c>
      <c r="G139" s="39">
        <v>44699</v>
      </c>
      <c r="H139">
        <v>-20.63304244934182</v>
      </c>
      <c r="I139" s="39">
        <v>44699</v>
      </c>
      <c r="J139">
        <v>13159.90616176397</v>
      </c>
      <c r="K139">
        <v>31.59906161763974</v>
      </c>
      <c r="L139">
        <v>3159.906161763975</v>
      </c>
      <c r="M139">
        <v>13889.73219527569</v>
      </c>
      <c r="N139">
        <v>13159.90616176397</v>
      </c>
      <c r="P139">
        <v>31.59906161763974</v>
      </c>
    </row>
    <row r="140" spans="1:17">
      <c r="A140" s="39">
        <v>45198.45833333334</v>
      </c>
      <c r="B140">
        <v>21608.77660002663</v>
      </c>
      <c r="C140">
        <v>102.1733079500197</v>
      </c>
      <c r="E140">
        <v>1391.445805024655</v>
      </c>
      <c r="F140">
        <v>10217.33079500197</v>
      </c>
      <c r="G140" s="39">
        <v>44703</v>
      </c>
      <c r="H140">
        <v>-19.10590149386186</v>
      </c>
      <c r="I140" s="39">
        <v>44703</v>
      </c>
      <c r="J140">
        <v>13321.04668372924</v>
      </c>
      <c r="K140">
        <v>33.21046683729237</v>
      </c>
      <c r="L140">
        <v>3321.046683729237</v>
      </c>
      <c r="M140">
        <v>14050.87271724095</v>
      </c>
      <c r="N140">
        <v>13321.04668372924</v>
      </c>
      <c r="O140">
        <v>13321.04668372924</v>
      </c>
      <c r="P140">
        <v>33.21046683729237</v>
      </c>
      <c r="Q140">
        <v>33.21046683729237</v>
      </c>
    </row>
    <row r="141" spans="1:17">
      <c r="A141" s="39">
        <v>45203.33333333334</v>
      </c>
      <c r="B141">
        <v>21866.95209780648</v>
      </c>
      <c r="C141">
        <v>104.6537720503294</v>
      </c>
      <c r="E141">
        <v>1401.574892773545</v>
      </c>
      <c r="F141">
        <v>10465.37720503294</v>
      </c>
      <c r="G141" s="39">
        <v>44707</v>
      </c>
      <c r="H141">
        <v>-18.34787753290933</v>
      </c>
      <c r="I141" s="39">
        <v>44707</v>
      </c>
      <c r="J141">
        <v>13416.24497480382</v>
      </c>
      <c r="K141">
        <v>34.16244974803817</v>
      </c>
      <c r="L141">
        <v>3416.244974803818</v>
      </c>
      <c r="M141">
        <v>14146.07100831553</v>
      </c>
      <c r="O141">
        <v>13416.24497480382</v>
      </c>
      <c r="Q141">
        <v>34.16244974803817</v>
      </c>
    </row>
    <row r="142" spans="1:17">
      <c r="A142" s="39">
        <v>45208.16666666666</v>
      </c>
      <c r="B142">
        <v>21787.99379333217</v>
      </c>
      <c r="C142">
        <v>103.7637942140639</v>
      </c>
      <c r="E142">
        <v>1411.614371925782</v>
      </c>
      <c r="F142">
        <v>10376.37942140639</v>
      </c>
      <c r="G142" s="39">
        <v>44711</v>
      </c>
      <c r="H142">
        <v>-19.37952965537643</v>
      </c>
      <c r="I142" s="39">
        <v>44711</v>
      </c>
      <c r="J142">
        <v>13286.68242256085</v>
      </c>
      <c r="K142">
        <v>32.86682422560854</v>
      </c>
      <c r="L142">
        <v>3286.682422560854</v>
      </c>
      <c r="M142">
        <v>14016.50845607257</v>
      </c>
      <c r="O142">
        <v>13286.68242256085</v>
      </c>
      <c r="Q142">
        <v>32.86682422560854</v>
      </c>
    </row>
    <row r="143" spans="1:17">
      <c r="A143" s="39">
        <v>45210.04166666666</v>
      </c>
      <c r="B143">
        <v>22327.23418367441</v>
      </c>
      <c r="C143">
        <v>109.0535019155346</v>
      </c>
      <c r="E143">
        <v>1421.883992120953</v>
      </c>
      <c r="F143">
        <v>10905.35019155346</v>
      </c>
      <c r="G143" s="39">
        <v>44714</v>
      </c>
      <c r="H143">
        <v>-17.26076024256766</v>
      </c>
      <c r="I143" s="39">
        <v>44714</v>
      </c>
      <c r="J143">
        <v>13552.773255662</v>
      </c>
      <c r="K143">
        <v>35.52773255661996</v>
      </c>
      <c r="L143">
        <v>3552.773255661996</v>
      </c>
      <c r="M143">
        <v>14282.59928917371</v>
      </c>
      <c r="O143">
        <v>13552.773255662</v>
      </c>
      <c r="Q143">
        <v>35.52773255661996</v>
      </c>
    </row>
    <row r="144" spans="1:17">
      <c r="A144" s="39">
        <v>45233.04166666666</v>
      </c>
      <c r="B144">
        <v>22519.79609431158</v>
      </c>
      <c r="C144">
        <v>110.8781582123531</v>
      </c>
      <c r="E144">
        <v>1431.980273076272</v>
      </c>
      <c r="F144">
        <v>11087.81582123531</v>
      </c>
      <c r="G144" s="39">
        <v>44718</v>
      </c>
      <c r="H144">
        <v>-18.77680816447271</v>
      </c>
      <c r="I144" s="39">
        <v>44718</v>
      </c>
      <c r="J144">
        <v>13362.37667351284</v>
      </c>
      <c r="K144">
        <v>33.62376673512837</v>
      </c>
      <c r="L144">
        <v>3362.376673512837</v>
      </c>
      <c r="M144">
        <v>14092.20270702455</v>
      </c>
      <c r="O144">
        <v>13362.37667351284</v>
      </c>
      <c r="Q144">
        <v>33.62376673512837</v>
      </c>
    </row>
    <row r="145" spans="1:17">
      <c r="A145" s="39">
        <v>45237.58333333334</v>
      </c>
      <c r="B145">
        <v>22274.18842382268</v>
      </c>
      <c r="C145">
        <v>108.3233095458166</v>
      </c>
      <c r="E145">
        <v>1441.857469241028</v>
      </c>
      <c r="F145">
        <v>10832.33095458166</v>
      </c>
      <c r="G145" s="39">
        <v>44721</v>
      </c>
      <c r="H145">
        <v>-19.97485579056353</v>
      </c>
      <c r="I145" s="39">
        <v>44721</v>
      </c>
      <c r="J145">
        <v>13211.91693542423</v>
      </c>
      <c r="K145">
        <v>32.1191693542423</v>
      </c>
      <c r="L145">
        <v>3211.916935424231</v>
      </c>
      <c r="M145">
        <v>13941.74296893595</v>
      </c>
      <c r="O145">
        <v>13211.91693542423</v>
      </c>
      <c r="Q145">
        <v>32.1191693542423</v>
      </c>
    </row>
    <row r="146" spans="1:17">
      <c r="A146" s="39">
        <v>45243.45833333334</v>
      </c>
      <c r="B146">
        <v>22594.67290757509</v>
      </c>
      <c r="C146">
        <v>111.4265519609219</v>
      </c>
      <c r="E146">
        <v>1452.017711482904</v>
      </c>
      <c r="F146">
        <v>11142.65519609219</v>
      </c>
      <c r="G146" s="39">
        <v>44725</v>
      </c>
      <c r="H146">
        <v>-21.78671794113297</v>
      </c>
      <c r="I146" s="39">
        <v>44725</v>
      </c>
      <c r="J146">
        <v>13206.9965769214</v>
      </c>
      <c r="K146">
        <v>32.06996576921401</v>
      </c>
      <c r="L146">
        <v>3206.996576921401</v>
      </c>
      <c r="M146">
        <v>13946.85116992044</v>
      </c>
      <c r="N146">
        <v>13206.9965769214</v>
      </c>
      <c r="O146">
        <v>13206.9965769214</v>
      </c>
      <c r="P146">
        <v>32.06996576921401</v>
      </c>
      <c r="Q146">
        <v>32.06996576921401</v>
      </c>
    </row>
    <row r="147" spans="1:17">
      <c r="A147" s="39">
        <v>45245.04166666666</v>
      </c>
      <c r="B147">
        <v>23056.59658224268</v>
      </c>
      <c r="C147">
        <v>115.9434790892244</v>
      </c>
      <c r="E147">
        <v>1462.248673320237</v>
      </c>
      <c r="F147">
        <v>11594.34790892244</v>
      </c>
      <c r="G147" s="39">
        <v>44728</v>
      </c>
      <c r="H147">
        <v>-19.49045999112558</v>
      </c>
      <c r="I147" s="39">
        <v>44728</v>
      </c>
      <c r="J147">
        <v>13185.7134208718</v>
      </c>
      <c r="K147">
        <v>31.85713420871799</v>
      </c>
      <c r="L147">
        <v>3185.713420871798</v>
      </c>
      <c r="M147">
        <v>13945.56737197186</v>
      </c>
      <c r="N147">
        <v>13185.7134208718</v>
      </c>
      <c r="P147">
        <v>31.85713420871799</v>
      </c>
    </row>
    <row r="148" spans="1:17">
      <c r="A148" s="39">
        <v>45266.125</v>
      </c>
      <c r="B148">
        <v>22845.16938553799</v>
      </c>
      <c r="C148">
        <v>113.730264258161</v>
      </c>
      <c r="E148">
        <v>1472.142959721885</v>
      </c>
      <c r="F148">
        <v>11373.0264258161</v>
      </c>
      <c r="G148" s="39">
        <v>44732</v>
      </c>
      <c r="H148">
        <v>-19.80476260908151</v>
      </c>
      <c r="I148" s="39">
        <v>44732</v>
      </c>
      <c r="J148">
        <v>13203.25890060215</v>
      </c>
      <c r="K148">
        <v>32.03258900602152</v>
      </c>
      <c r="L148">
        <v>3203.258900602152</v>
      </c>
      <c r="M148">
        <v>13963.11285170222</v>
      </c>
      <c r="N148">
        <v>13203.25890060215</v>
      </c>
      <c r="O148">
        <v>13203.25890060215</v>
      </c>
      <c r="P148">
        <v>32.03258900602152</v>
      </c>
      <c r="Q148">
        <v>32.03258900602152</v>
      </c>
    </row>
    <row r="149" spans="1:17">
      <c r="A149" s="39">
        <v>45267.16666666666</v>
      </c>
      <c r="B149">
        <v>22685.6664821183</v>
      </c>
      <c r="C149">
        <v>112.0360327384813</v>
      </c>
      <c r="E149">
        <v>1482.063208270175</v>
      </c>
      <c r="F149">
        <v>11203.60327384813</v>
      </c>
      <c r="G149" s="39">
        <v>44735</v>
      </c>
      <c r="H149">
        <v>-22.33767194202041</v>
      </c>
      <c r="I149" s="39">
        <v>44735</v>
      </c>
      <c r="J149">
        <v>12886.356016699</v>
      </c>
      <c r="K149">
        <v>28.86356016698999</v>
      </c>
      <c r="L149">
        <v>2886.356016698999</v>
      </c>
      <c r="M149">
        <v>13656.15340671309</v>
      </c>
      <c r="N149">
        <v>12886.356016699</v>
      </c>
      <c r="O149">
        <v>12886.356016699</v>
      </c>
      <c r="P149">
        <v>28.86356016698999</v>
      </c>
      <c r="Q149">
        <v>28.86356016698999</v>
      </c>
    </row>
    <row r="150" spans="1:17">
      <c r="A150" s="39">
        <v>45267.875</v>
      </c>
      <c r="B150">
        <v>22527.87553496765</v>
      </c>
      <c r="C150">
        <v>110.3589122217105</v>
      </c>
      <c r="E150">
        <v>1491.9843127966</v>
      </c>
      <c r="F150">
        <v>11035.89122217105</v>
      </c>
      <c r="G150" s="39">
        <v>44740</v>
      </c>
      <c r="H150">
        <v>-23.02913770152345</v>
      </c>
      <c r="I150" s="39">
        <v>44740</v>
      </c>
      <c r="J150">
        <v>12710.55412153009</v>
      </c>
      <c r="K150">
        <v>27.10554121530089</v>
      </c>
      <c r="L150">
        <v>2710.554121530089</v>
      </c>
      <c r="M150">
        <v>13490.233635171</v>
      </c>
      <c r="N150">
        <v>12710.55412153009</v>
      </c>
      <c r="P150">
        <v>27.10554121530089</v>
      </c>
    </row>
    <row r="151" spans="1:17">
      <c r="A151" s="39">
        <v>45272.33333333334</v>
      </c>
      <c r="B151">
        <v>22327.93911256713</v>
      </c>
      <c r="C151">
        <v>108.2605476798173</v>
      </c>
      <c r="E151">
        <v>1501.8843445854</v>
      </c>
      <c r="F151">
        <v>10826.05476798173</v>
      </c>
      <c r="G151" s="39">
        <v>44743</v>
      </c>
      <c r="H151">
        <v>-26.54193166691318</v>
      </c>
      <c r="I151" s="39">
        <v>44743</v>
      </c>
      <c r="J151">
        <v>12476.63930970809</v>
      </c>
      <c r="K151">
        <v>24.76639309708089</v>
      </c>
      <c r="L151">
        <v>2476.639309708089</v>
      </c>
      <c r="M151">
        <v>13266.15355389912</v>
      </c>
      <c r="N151">
        <v>12476.63930970809</v>
      </c>
      <c r="P151">
        <v>24.76639309708089</v>
      </c>
    </row>
    <row r="152" spans="1:17">
      <c r="A152" s="39">
        <v>45273.625</v>
      </c>
      <c r="B152">
        <v>22697.93911256712</v>
      </c>
      <c r="C152">
        <v>111.8586976798173</v>
      </c>
      <c r="E152">
        <v>1512.069344585399</v>
      </c>
      <c r="F152">
        <v>11185.86976798173</v>
      </c>
      <c r="G152" s="39">
        <v>44747</v>
      </c>
      <c r="H152">
        <v>-29.12291081201006</v>
      </c>
      <c r="I152" s="39">
        <v>44747</v>
      </c>
      <c r="J152">
        <v>12089.47782525473</v>
      </c>
      <c r="K152">
        <v>20.89477825254729</v>
      </c>
      <c r="L152">
        <v>2089.477825254728</v>
      </c>
      <c r="M152">
        <v>12878.99206944576</v>
      </c>
      <c r="N152">
        <v>12089.47782525473</v>
      </c>
      <c r="P152">
        <v>20.89477825254729</v>
      </c>
    </row>
    <row r="153" spans="1:17">
      <c r="A153" s="39">
        <v>45289.45833333334</v>
      </c>
      <c r="B153">
        <v>22345.03111608837</v>
      </c>
      <c r="C153">
        <v>108.2313822550121</v>
      </c>
      <c r="E153">
        <v>1521.89289058716</v>
      </c>
      <c r="F153">
        <v>10823.13822550121</v>
      </c>
      <c r="G153" s="39">
        <v>44750</v>
      </c>
      <c r="H153">
        <v>-28.68658482473007</v>
      </c>
      <c r="I153" s="39">
        <v>44750</v>
      </c>
      <c r="J153">
        <v>12299.44872164185</v>
      </c>
      <c r="K153">
        <v>22.9944872164185</v>
      </c>
      <c r="L153">
        <v>2299.448721641849</v>
      </c>
      <c r="M153">
        <v>13098.86215409053</v>
      </c>
      <c r="N153">
        <v>12299.44872164185</v>
      </c>
      <c r="P153">
        <v>22.9944872164185</v>
      </c>
    </row>
    <row r="154" spans="1:17">
      <c r="A154" s="39">
        <v>45295.79166666666</v>
      </c>
      <c r="B154">
        <v>22519.50535945642</v>
      </c>
      <c r="C154">
        <v>109.8752523174757</v>
      </c>
      <c r="E154">
        <v>1531.980127708844</v>
      </c>
      <c r="F154">
        <v>10987.52523174758</v>
      </c>
      <c r="G154" s="39">
        <v>44754</v>
      </c>
      <c r="H154">
        <v>-29.90312084011241</v>
      </c>
      <c r="I154" s="39">
        <v>44754</v>
      </c>
      <c r="J154">
        <v>12128.30848027689</v>
      </c>
      <c r="K154">
        <v>21.28308480276888</v>
      </c>
      <c r="L154">
        <v>2128.308480276888</v>
      </c>
      <c r="M154">
        <v>12927.72191272556</v>
      </c>
      <c r="N154">
        <v>12128.30848027689</v>
      </c>
      <c r="P154">
        <v>21.28308480276888</v>
      </c>
    </row>
    <row r="155" spans="1:17">
      <c r="A155" s="39">
        <v>45299.33333333334</v>
      </c>
      <c r="B155">
        <v>22752.79794055856</v>
      </c>
      <c r="C155">
        <v>112.1070116655917</v>
      </c>
      <c r="E155">
        <v>1542.096773999395</v>
      </c>
      <c r="F155">
        <v>11210.70116655917</v>
      </c>
      <c r="G155" s="39">
        <v>44757</v>
      </c>
      <c r="H155">
        <v>-31.01242419760391</v>
      </c>
      <c r="I155" s="39">
        <v>44757</v>
      </c>
      <c r="J155">
        <v>11940.08970204965</v>
      </c>
      <c r="K155">
        <v>19.40089702049648</v>
      </c>
      <c r="L155">
        <v>1940.089702049649</v>
      </c>
      <c r="M155">
        <v>12749.34554223485</v>
      </c>
      <c r="N155">
        <v>11940.08970204965</v>
      </c>
      <c r="P155">
        <v>19.40089702049648</v>
      </c>
    </row>
    <row r="156" spans="1:17">
      <c r="A156" s="39">
        <v>45303.5</v>
      </c>
      <c r="B156">
        <v>23122.79794055857</v>
      </c>
      <c r="C156">
        <v>115.7088616655917</v>
      </c>
      <c r="E156">
        <v>1551.911773999395</v>
      </c>
      <c r="F156">
        <v>11570.88616655917</v>
      </c>
      <c r="G156" s="39">
        <v>44761</v>
      </c>
      <c r="H156">
        <v>-30.47995858600799</v>
      </c>
      <c r="I156" s="39">
        <v>44761</v>
      </c>
      <c r="J156">
        <v>12187.0321487905</v>
      </c>
      <c r="K156">
        <v>21.870321487905</v>
      </c>
      <c r="L156">
        <v>2187.0321487905</v>
      </c>
      <c r="M156">
        <v>13006.41652446681</v>
      </c>
      <c r="N156">
        <v>12187.0321487905</v>
      </c>
      <c r="P156">
        <v>21.870321487905</v>
      </c>
    </row>
    <row r="157" spans="1:17">
      <c r="A157" s="39">
        <v>45309.41666666666</v>
      </c>
      <c r="B157">
        <v>22868.62673557999</v>
      </c>
      <c r="C157">
        <v>113.0684204718308</v>
      </c>
      <c r="E157">
        <v>1561.784688396906</v>
      </c>
      <c r="F157">
        <v>11306.84204718308</v>
      </c>
      <c r="G157" s="39">
        <v>44764</v>
      </c>
      <c r="H157">
        <v>-31.39698269486762</v>
      </c>
      <c r="I157" s="39">
        <v>44764</v>
      </c>
      <c r="J157">
        <v>12119.07046419693</v>
      </c>
      <c r="K157">
        <v>21.19070464196933</v>
      </c>
      <c r="L157">
        <v>2119.070464196933</v>
      </c>
      <c r="M157">
        <v>12938.45483987324</v>
      </c>
      <c r="N157">
        <v>12119.07046419693</v>
      </c>
      <c r="O157">
        <v>12119.07046419693</v>
      </c>
      <c r="P157">
        <v>21.19070464196933</v>
      </c>
      <c r="Q157">
        <v>21.19070464196933</v>
      </c>
    </row>
    <row r="158" spans="1:17">
      <c r="A158" s="39">
        <v>45313.95833333334</v>
      </c>
      <c r="B158">
        <v>23111.90386655172</v>
      </c>
      <c r="C158">
        <v>115.3999753958933</v>
      </c>
      <c r="E158">
        <v>1571.906326962392</v>
      </c>
      <c r="F158">
        <v>11539.99753958933</v>
      </c>
      <c r="G158" s="39">
        <v>44769</v>
      </c>
      <c r="H158">
        <v>-28.7864221269043</v>
      </c>
      <c r="I158" s="39">
        <v>44769</v>
      </c>
      <c r="J158">
        <v>12496.8732147722</v>
      </c>
      <c r="K158">
        <v>24.96873214772199</v>
      </c>
      <c r="L158">
        <v>2496.873214772198</v>
      </c>
      <c r="M158">
        <v>13316.25759044851</v>
      </c>
      <c r="O158">
        <v>12496.8732147722</v>
      </c>
      <c r="Q158">
        <v>24.96873214772199</v>
      </c>
    </row>
    <row r="159" spans="1:17">
      <c r="A159" s="39">
        <v>45315.41666666666</v>
      </c>
      <c r="B159">
        <v>23071.71129555221</v>
      </c>
      <c r="C159">
        <v>114.8978487230432</v>
      </c>
      <c r="E159">
        <v>1581.926423247891</v>
      </c>
      <c r="F159">
        <v>11489.78487230432</v>
      </c>
      <c r="G159" s="39">
        <v>44773</v>
      </c>
      <c r="H159">
        <v>-25.61381452447863</v>
      </c>
      <c r="I159" s="39">
        <v>44773</v>
      </c>
      <c r="J159">
        <v>12956.01593430985</v>
      </c>
      <c r="K159">
        <v>29.56015934309846</v>
      </c>
      <c r="L159">
        <v>2956.015934309846</v>
      </c>
      <c r="M159">
        <v>13775.40030998616</v>
      </c>
      <c r="O159">
        <v>12956.01593430985</v>
      </c>
      <c r="Q159">
        <v>29.56015934309846</v>
      </c>
    </row>
    <row r="160" spans="1:17">
      <c r="A160" s="39">
        <v>45316.04166666666</v>
      </c>
      <c r="B160">
        <v>22902.03350751757</v>
      </c>
      <c r="C160">
        <v>113.101919231637</v>
      </c>
      <c r="E160">
        <v>1591.841584353874</v>
      </c>
      <c r="F160">
        <v>11310.1919231637</v>
      </c>
      <c r="G160" s="39">
        <v>44776</v>
      </c>
      <c r="H160">
        <v>-26.16476852536607</v>
      </c>
      <c r="I160" s="39">
        <v>44776</v>
      </c>
      <c r="J160">
        <v>12876.28135947172</v>
      </c>
      <c r="K160">
        <v>28.76281359471722</v>
      </c>
      <c r="L160">
        <v>2876.281359471723</v>
      </c>
      <c r="M160">
        <v>13695.66573514804</v>
      </c>
      <c r="O160">
        <v>12876.28135947172</v>
      </c>
      <c r="Q160">
        <v>28.76281359471722</v>
      </c>
    </row>
    <row r="161" spans="1:17">
      <c r="A161" s="39">
        <v>45328.45833333334</v>
      </c>
      <c r="B161">
        <v>23086.20582757479</v>
      </c>
      <c r="C161">
        <v>114.8427215706089</v>
      </c>
      <c r="E161">
        <v>1601.933670513903</v>
      </c>
      <c r="F161">
        <v>11484.27215706089</v>
      </c>
      <c r="G161" s="39">
        <v>44780</v>
      </c>
      <c r="H161">
        <v>-26.42730365330574</v>
      </c>
      <c r="I161" s="39">
        <v>44780</v>
      </c>
      <c r="J161">
        <v>12838.28703186429</v>
      </c>
      <c r="K161">
        <v>28.38287031864295</v>
      </c>
      <c r="L161">
        <v>2838.287031864294</v>
      </c>
      <c r="M161">
        <v>13657.67140754061</v>
      </c>
      <c r="O161">
        <v>12838.28703186429</v>
      </c>
      <c r="Q161">
        <v>28.38287031864295</v>
      </c>
    </row>
    <row r="162" spans="1:17">
      <c r="A162" s="39">
        <v>45335.25</v>
      </c>
      <c r="B162">
        <v>23245.65827559951</v>
      </c>
      <c r="C162">
        <v>116.3380433130962</v>
      </c>
      <c r="E162">
        <v>1611.85394428989</v>
      </c>
      <c r="F162">
        <v>11633.80433130962</v>
      </c>
      <c r="G162" s="39">
        <v>44783</v>
      </c>
      <c r="H162">
        <v>-24.41946457624612</v>
      </c>
      <c r="I162" s="39">
        <v>44783</v>
      </c>
      <c r="J162">
        <v>13128.86336835491</v>
      </c>
      <c r="K162">
        <v>31.28863368354906</v>
      </c>
      <c r="L162">
        <v>3128.863368354905</v>
      </c>
      <c r="M162">
        <v>13948.24774403122</v>
      </c>
      <c r="O162">
        <v>13128.86336835491</v>
      </c>
      <c r="Q162">
        <v>31.28863368354906</v>
      </c>
    </row>
    <row r="163" spans="1:17">
      <c r="A163" s="39">
        <v>45336.41666666666</v>
      </c>
      <c r="B163">
        <v>23508.53515867817</v>
      </c>
      <c r="C163">
        <v>118.8654977594674</v>
      </c>
      <c r="E163">
        <v>1621.98538273143</v>
      </c>
      <c r="F163">
        <v>11886.54977594674</v>
      </c>
      <c r="G163" s="39">
        <v>44787</v>
      </c>
      <c r="H163">
        <v>-23.69841739387664</v>
      </c>
      <c r="I163" s="39">
        <v>44787</v>
      </c>
      <c r="J163">
        <v>13233.21398643164</v>
      </c>
      <c r="K163">
        <v>32.33213986431642</v>
      </c>
      <c r="L163">
        <v>3233.213986431641</v>
      </c>
      <c r="M163">
        <v>14052.59836210795</v>
      </c>
      <c r="O163">
        <v>13233.21398643164</v>
      </c>
      <c r="Q163">
        <v>32.33213986431642</v>
      </c>
    </row>
    <row r="164" spans="1:17">
      <c r="A164" s="39">
        <v>45349.5</v>
      </c>
      <c r="B164">
        <v>23833.69751091166</v>
      </c>
      <c r="C164">
        <v>122.0154954700412</v>
      </c>
      <c r="E164">
        <v>1632.147963907546</v>
      </c>
      <c r="F164">
        <v>12201.54954700412</v>
      </c>
      <c r="G164" s="39">
        <v>44790</v>
      </c>
      <c r="H164">
        <v>-27.42937435290636</v>
      </c>
      <c r="I164" s="39">
        <v>44790</v>
      </c>
      <c r="J164">
        <v>12918.88825196383</v>
      </c>
      <c r="K164">
        <v>29.18888251963829</v>
      </c>
      <c r="L164">
        <v>2918.88825196383</v>
      </c>
      <c r="M164">
        <v>13748.64374124853</v>
      </c>
      <c r="N164">
        <v>12918.88825196383</v>
      </c>
      <c r="O164">
        <v>12918.88825196383</v>
      </c>
      <c r="P164">
        <v>29.18888251963829</v>
      </c>
      <c r="Q164">
        <v>29.18888251963829</v>
      </c>
    </row>
    <row r="165" spans="1:17">
      <c r="A165" s="39">
        <v>45373.33333333334</v>
      </c>
      <c r="B165">
        <v>24118.01935914349</v>
      </c>
      <c r="C165">
        <v>124.7572923431183</v>
      </c>
      <c r="E165">
        <v>1642.290124831662</v>
      </c>
      <c r="F165">
        <v>12475.72923431183</v>
      </c>
      <c r="G165" s="39">
        <v>44794</v>
      </c>
      <c r="H165">
        <v>-29.43721342996599</v>
      </c>
      <c r="I165" s="39">
        <v>44794</v>
      </c>
      <c r="J165">
        <v>12544.84622399807</v>
      </c>
      <c r="K165">
        <v>25.4484622399807</v>
      </c>
      <c r="L165">
        <v>2544.846223998069</v>
      </c>
      <c r="M165">
        <v>13384.41960121275</v>
      </c>
      <c r="N165">
        <v>12544.84622399807</v>
      </c>
      <c r="P165">
        <v>25.4484622399807</v>
      </c>
    </row>
    <row r="166" spans="1:17">
      <c r="A166" s="39">
        <v>45405.41666666666</v>
      </c>
      <c r="B166">
        <v>23748.01935914349</v>
      </c>
      <c r="C166">
        <v>120.9591423431183</v>
      </c>
      <c r="E166">
        <v>1652.105124831662</v>
      </c>
      <c r="F166">
        <v>12095.91423431183</v>
      </c>
      <c r="G166" s="39">
        <v>44797</v>
      </c>
      <c r="H166">
        <v>-28.87516639550363</v>
      </c>
      <c r="I166" s="39">
        <v>44797</v>
      </c>
      <c r="J166">
        <v>12668.48488343933</v>
      </c>
      <c r="K166">
        <v>26.68484883439326</v>
      </c>
      <c r="L166">
        <v>2668.484883439327</v>
      </c>
      <c r="M166">
        <v>13508.05826065401</v>
      </c>
      <c r="N166">
        <v>12668.48488343933</v>
      </c>
      <c r="P166">
        <v>26.68484883439326</v>
      </c>
    </row>
    <row r="167" spans="1:17">
      <c r="A167" s="39">
        <v>45413.25</v>
      </c>
      <c r="B167">
        <v>23898.01935914349</v>
      </c>
      <c r="C167">
        <v>122.3583923431183</v>
      </c>
      <c r="E167">
        <v>1662.180124831662</v>
      </c>
      <c r="F167">
        <v>12235.83923431183</v>
      </c>
      <c r="G167" s="39">
        <v>44802</v>
      </c>
      <c r="H167">
        <v>-30.93847064043781</v>
      </c>
      <c r="I167" s="39">
        <v>44802</v>
      </c>
      <c r="J167">
        <v>12742.09615432475</v>
      </c>
      <c r="K167">
        <v>27.42096154324751</v>
      </c>
      <c r="L167">
        <v>2742.09615432475</v>
      </c>
      <c r="M167">
        <v>13591.773208343</v>
      </c>
      <c r="N167">
        <v>12742.09615432475</v>
      </c>
      <c r="P167">
        <v>27.42096154324751</v>
      </c>
    </row>
    <row r="168" spans="1:17">
      <c r="A168" s="39">
        <v>45414.33333333334</v>
      </c>
      <c r="B168">
        <v>24177.03800273481</v>
      </c>
      <c r="C168">
        <v>125.0471836858135</v>
      </c>
      <c r="E168">
        <v>1672.319634153458</v>
      </c>
      <c r="F168">
        <v>12504.71836858135</v>
      </c>
      <c r="G168" s="39">
        <v>44805</v>
      </c>
      <c r="H168">
        <v>-33.91510131637332</v>
      </c>
      <c r="I168" s="39">
        <v>44805</v>
      </c>
      <c r="J168">
        <v>12364.53785793098</v>
      </c>
      <c r="K168">
        <v>23.64537857930977</v>
      </c>
      <c r="L168">
        <v>2364.537857930976</v>
      </c>
      <c r="M168">
        <v>13224.03104086549</v>
      </c>
      <c r="N168">
        <v>12364.53785793098</v>
      </c>
      <c r="P168">
        <v>23.64537857930977</v>
      </c>
    </row>
    <row r="169" spans="1:17">
      <c r="A169" s="39">
        <v>45418.20833333334</v>
      </c>
      <c r="B169">
        <v>24036.38012257089</v>
      </c>
      <c r="C169">
        <v>123.5399015947735</v>
      </c>
      <c r="E169">
        <v>1682.38996309354</v>
      </c>
      <c r="F169">
        <v>12353.99015947735</v>
      </c>
      <c r="G169" s="39">
        <v>44809</v>
      </c>
      <c r="H169">
        <v>-32.4212394616181</v>
      </c>
      <c r="I169" s="39">
        <v>44809</v>
      </c>
      <c r="J169">
        <v>12582.52810835019</v>
      </c>
      <c r="K169">
        <v>25.82528108350191</v>
      </c>
      <c r="L169">
        <v>2582.52810835019</v>
      </c>
      <c r="M169">
        <v>13452.13534343599</v>
      </c>
      <c r="N169">
        <v>12582.52810835019</v>
      </c>
      <c r="P169">
        <v>25.82528108350191</v>
      </c>
    </row>
    <row r="170" spans="1:17">
      <c r="A170" s="39">
        <v>45421.04166666666</v>
      </c>
      <c r="B170">
        <v>25277.70681999523</v>
      </c>
      <c r="C170">
        <v>135.8469619355299</v>
      </c>
      <c r="E170">
        <v>1693.010626442252</v>
      </c>
      <c r="F170">
        <v>13584.69619355298</v>
      </c>
      <c r="G170" s="39">
        <v>44812</v>
      </c>
      <c r="H170">
        <v>-30.50584233101612</v>
      </c>
      <c r="I170" s="39">
        <v>44812</v>
      </c>
      <c r="J170">
        <v>12698.58808422851</v>
      </c>
      <c r="K170">
        <v>26.98588084228506</v>
      </c>
      <c r="L170">
        <v>2698.588084228506</v>
      </c>
      <c r="M170">
        <v>13588.12732332436</v>
      </c>
      <c r="N170">
        <v>12698.58808422851</v>
      </c>
      <c r="P170">
        <v>26.98588084228506</v>
      </c>
    </row>
    <row r="171" spans="1:17">
      <c r="A171" s="39">
        <v>45445.91666666666</v>
      </c>
      <c r="B171">
        <v>24980.97926049912</v>
      </c>
      <c r="C171">
        <v>132.7811699783662</v>
      </c>
      <c r="E171">
        <v>1702.862262662504</v>
      </c>
      <c r="F171">
        <v>13278.11699783662</v>
      </c>
      <c r="G171" s="39">
        <v>44816</v>
      </c>
      <c r="H171">
        <v>-27.47374648720603</v>
      </c>
      <c r="I171" s="39">
        <v>44816</v>
      </c>
      <c r="J171">
        <v>13346.47999371898</v>
      </c>
      <c r="K171">
        <v>33.46479993718982</v>
      </c>
      <c r="L171">
        <v>3346.479993718982</v>
      </c>
      <c r="M171">
        <v>14236.01923281483</v>
      </c>
      <c r="N171">
        <v>13346.47999371898</v>
      </c>
      <c r="O171">
        <v>13346.47999371898</v>
      </c>
      <c r="P171">
        <v>33.46479993718982</v>
      </c>
      <c r="Q171">
        <v>33.46479993718982</v>
      </c>
    </row>
    <row r="172" spans="1:17">
      <c r="A172" s="39">
        <v>45447.95833333334</v>
      </c>
      <c r="B172">
        <v>25185.678492147</v>
      </c>
      <c r="C172">
        <v>134.7271387986867</v>
      </c>
      <c r="E172">
        <v>1712.964612278328</v>
      </c>
      <c r="F172">
        <v>13472.71387986867</v>
      </c>
      <c r="G172" s="39">
        <v>44819</v>
      </c>
      <c r="H172">
        <v>-29.16728294630973</v>
      </c>
      <c r="I172" s="39">
        <v>44819</v>
      </c>
      <c r="J172">
        <v>13097.95864150237</v>
      </c>
      <c r="K172">
        <v>30.97958641502365</v>
      </c>
      <c r="L172">
        <v>3097.958641502366</v>
      </c>
      <c r="M172">
        <v>13987.49788059822</v>
      </c>
      <c r="O172">
        <v>13097.95864150237</v>
      </c>
      <c r="Q172">
        <v>30.97958641502365</v>
      </c>
    </row>
    <row r="173" spans="1:17">
      <c r="A173" s="39">
        <v>45450.20833333334</v>
      </c>
      <c r="B173">
        <v>25470.14844175825</v>
      </c>
      <c r="C173">
        <v>137.4732606445473</v>
      </c>
      <c r="E173">
        <v>1722.822377303522</v>
      </c>
      <c r="F173">
        <v>13747.32606445473</v>
      </c>
      <c r="G173" s="39">
        <v>44823</v>
      </c>
      <c r="H173">
        <v>-27.79174678302027</v>
      </c>
      <c r="I173" s="39">
        <v>44823</v>
      </c>
      <c r="J173">
        <v>13299.81441229839</v>
      </c>
      <c r="K173">
        <v>32.99814412298394</v>
      </c>
      <c r="L173">
        <v>3299.814412298394</v>
      </c>
      <c r="M173">
        <v>14189.35365139425</v>
      </c>
      <c r="O173">
        <v>13299.81441229839</v>
      </c>
      <c r="Q173">
        <v>32.99814412298394</v>
      </c>
    </row>
    <row r="174" spans="1:17">
      <c r="A174" s="39">
        <v>45453.04166666666</v>
      </c>
      <c r="B174">
        <v>25220.84624078152</v>
      </c>
      <c r="C174">
        <v>134.8814851457849</v>
      </c>
      <c r="E174">
        <v>1732.697726203034</v>
      </c>
      <c r="F174">
        <v>13488.14851457849</v>
      </c>
      <c r="G174" s="39">
        <v>44826</v>
      </c>
      <c r="H174">
        <v>-27.61056056796332</v>
      </c>
      <c r="I174" s="39">
        <v>44826</v>
      </c>
      <c r="J174">
        <v>13326.40294124734</v>
      </c>
      <c r="K174">
        <v>33.26402941247335</v>
      </c>
      <c r="L174">
        <v>3326.402941247336</v>
      </c>
      <c r="M174">
        <v>14215.94218034319</v>
      </c>
      <c r="O174">
        <v>13326.40294124734</v>
      </c>
      <c r="Q174">
        <v>33.26402941247335</v>
      </c>
    </row>
    <row r="175" spans="1:17">
      <c r="A175" s="39">
        <v>45456.54166666666</v>
      </c>
      <c r="B175">
        <v>25495.61228344893</v>
      </c>
      <c r="C175">
        <v>137.5277717422456</v>
      </c>
      <c r="E175">
        <v>1742.835109224368</v>
      </c>
      <c r="F175">
        <v>13752.77717422456</v>
      </c>
      <c r="G175" s="39">
        <v>44830</v>
      </c>
      <c r="H175">
        <v>-31.64842478923237</v>
      </c>
      <c r="I175" s="39">
        <v>44830</v>
      </c>
      <c r="J175">
        <v>12907.15583071502</v>
      </c>
      <c r="K175">
        <v>29.07155830715023</v>
      </c>
      <c r="L175">
        <v>2907.155830715023</v>
      </c>
      <c r="M175">
        <v>13806.80440835339</v>
      </c>
      <c r="N175">
        <v>12907.15583071502</v>
      </c>
      <c r="O175">
        <v>12907.15583071502</v>
      </c>
      <c r="P175">
        <v>29.07155830715023</v>
      </c>
      <c r="Q175">
        <v>29.07155830715023</v>
      </c>
    </row>
    <row r="176" spans="1:17">
      <c r="A176" s="39">
        <v>45464.125</v>
      </c>
      <c r="B176">
        <v>25753.69169378663</v>
      </c>
      <c r="C176">
        <v>140.0098562426743</v>
      </c>
      <c r="E176">
        <v>1752.706069519199</v>
      </c>
      <c r="F176">
        <v>14000.98562426743</v>
      </c>
      <c r="G176" s="39">
        <v>44834</v>
      </c>
      <c r="H176">
        <v>-29.68865552433072</v>
      </c>
      <c r="I176" s="39">
        <v>44834</v>
      </c>
      <c r="J176">
        <v>12842.77993633343</v>
      </c>
      <c r="K176">
        <v>28.42779936333435</v>
      </c>
      <c r="L176">
        <v>2842.779936333434</v>
      </c>
      <c r="M176">
        <v>13762.40631492509</v>
      </c>
      <c r="N176">
        <v>12842.77993633343</v>
      </c>
      <c r="P176">
        <v>28.42779936333435</v>
      </c>
    </row>
    <row r="177" spans="1:17">
      <c r="A177" s="39">
        <v>45466.91666666666</v>
      </c>
      <c r="B177">
        <v>25475.65740549651</v>
      </c>
      <c r="C177">
        <v>137.1309035312145</v>
      </c>
      <c r="E177">
        <v>1762.567052375054</v>
      </c>
      <c r="F177">
        <v>13713.09035312145</v>
      </c>
      <c r="G177" s="39">
        <v>44838</v>
      </c>
      <c r="H177">
        <v>-23.15485874870581</v>
      </c>
      <c r="I177" s="39">
        <v>44838</v>
      </c>
      <c r="J177">
        <v>13721.56479874982</v>
      </c>
      <c r="K177">
        <v>37.21564798749817</v>
      </c>
      <c r="L177">
        <v>3721.564798749818</v>
      </c>
      <c r="M177">
        <v>14651.18409556001</v>
      </c>
      <c r="N177">
        <v>13721.56479874982</v>
      </c>
      <c r="O177">
        <v>13721.56479874982</v>
      </c>
      <c r="P177">
        <v>37.21564798749817</v>
      </c>
      <c r="Q177">
        <v>37.21564798749817</v>
      </c>
    </row>
    <row r="178" spans="1:17">
      <c r="A178" s="39">
        <v>45469.54166666666</v>
      </c>
      <c r="B178">
        <v>25695.53568754116</v>
      </c>
      <c r="C178">
        <v>139.2285869602508</v>
      </c>
      <c r="E178">
        <v>1772.676991516076</v>
      </c>
      <c r="F178">
        <v>13922.85869602508</v>
      </c>
      <c r="G178" s="39">
        <v>44841</v>
      </c>
      <c r="H178">
        <v>-25.61751220233693</v>
      </c>
      <c r="I178" s="39">
        <v>44841</v>
      </c>
      <c r="J178">
        <v>13373.18377662292</v>
      </c>
      <c r="K178">
        <v>33.73183776622917</v>
      </c>
      <c r="L178">
        <v>3373.183776622916</v>
      </c>
      <c r="M178">
        <v>14302.80307343311</v>
      </c>
      <c r="O178">
        <v>13373.18377662292</v>
      </c>
      <c r="Q178">
        <v>33.73183776622917</v>
      </c>
    </row>
    <row r="179" spans="1:17">
      <c r="A179" s="39">
        <v>45471.41666666666</v>
      </c>
      <c r="B179">
        <v>25598.06448585075</v>
      </c>
      <c r="C179">
        <v>138.1533875873382</v>
      </c>
      <c r="E179">
        <v>1782.725727116921</v>
      </c>
      <c r="F179">
        <v>13815.33875873383</v>
      </c>
      <c r="G179" s="39">
        <v>44845</v>
      </c>
      <c r="H179">
        <v>-29.40023665138294</v>
      </c>
      <c r="I179" s="39">
        <v>44845</v>
      </c>
      <c r="J179">
        <v>13004.7799998797</v>
      </c>
      <c r="K179">
        <v>30.04779999879701</v>
      </c>
      <c r="L179">
        <v>3004.779999879702</v>
      </c>
      <c r="M179">
        <v>13944.48325337766</v>
      </c>
      <c r="N179">
        <v>13004.7799998797</v>
      </c>
      <c r="O179">
        <v>13004.7799998797</v>
      </c>
      <c r="P179">
        <v>30.04779999879701</v>
      </c>
      <c r="Q179">
        <v>30.04779999879701</v>
      </c>
    </row>
    <row r="180" spans="1:17">
      <c r="A180" s="39">
        <v>45476.04166666666</v>
      </c>
      <c r="B180">
        <v>25829.94951933777</v>
      </c>
      <c r="C180">
        <v>140.3710784970411</v>
      </c>
      <c r="E180">
        <v>1792.841669633665</v>
      </c>
      <c r="F180">
        <v>14037.10784970411</v>
      </c>
      <c r="G180" s="39">
        <v>44848</v>
      </c>
      <c r="H180">
        <v>-32.56544889809201</v>
      </c>
      <c r="I180" s="39">
        <v>44848</v>
      </c>
      <c r="J180">
        <v>12207.76722725529</v>
      </c>
      <c r="K180">
        <v>22.07767227255288</v>
      </c>
      <c r="L180">
        <v>2207.767227255288</v>
      </c>
      <c r="M180">
        <v>13167.24956379718</v>
      </c>
      <c r="N180">
        <v>12207.76722725529</v>
      </c>
      <c r="P180">
        <v>22.07767227255288</v>
      </c>
    </row>
    <row r="181" spans="1:17">
      <c r="A181" s="39">
        <v>45495.66666666666</v>
      </c>
      <c r="B181">
        <v>25669.68291576788</v>
      </c>
      <c r="C181">
        <v>138.66921379436</v>
      </c>
      <c r="E181">
        <v>1802.76153633188</v>
      </c>
      <c r="F181">
        <v>13866.921379436</v>
      </c>
      <c r="G181" s="39">
        <v>44852</v>
      </c>
      <c r="H181">
        <v>-30.99763348617068</v>
      </c>
      <c r="I181" s="39">
        <v>44852</v>
      </c>
      <c r="J181">
        <v>12385.50746339155</v>
      </c>
      <c r="K181">
        <v>23.8550746339155</v>
      </c>
      <c r="L181">
        <v>2385.50746339155</v>
      </c>
      <c r="M181">
        <v>13364.92093573068</v>
      </c>
      <c r="N181">
        <v>12385.50746339155</v>
      </c>
      <c r="P181">
        <v>23.8550746339155</v>
      </c>
    </row>
    <row r="182" spans="1:17">
      <c r="A182" s="39">
        <v>45496.25</v>
      </c>
      <c r="B182">
        <v>25489.50344228487</v>
      </c>
      <c r="C182">
        <v>136.7683199568974</v>
      </c>
      <c r="E182">
        <v>1812.671446595138</v>
      </c>
      <c r="F182">
        <v>13676.83199568974</v>
      </c>
      <c r="G182" s="39">
        <v>44855</v>
      </c>
      <c r="H182">
        <v>-28.25765419316669</v>
      </c>
      <c r="I182" s="39">
        <v>44855</v>
      </c>
      <c r="J182">
        <v>12546.33706826938</v>
      </c>
      <c r="K182">
        <v>25.46337068269377</v>
      </c>
      <c r="L182">
        <v>2546.337068269377</v>
      </c>
      <c r="M182">
        <v>13535.83599813971</v>
      </c>
      <c r="N182">
        <v>12546.33706826938</v>
      </c>
      <c r="P182">
        <v>25.46337068269377</v>
      </c>
    </row>
    <row r="183" spans="1:17">
      <c r="A183" s="39">
        <v>45499.54166666666</v>
      </c>
      <c r="B183">
        <v>25781.80451785497</v>
      </c>
      <c r="C183">
        <v>139.5898692072205</v>
      </c>
      <c r="E183">
        <v>1822.817597132923</v>
      </c>
      <c r="F183">
        <v>13958.98692072205</v>
      </c>
      <c r="G183" s="39">
        <v>44859</v>
      </c>
      <c r="H183">
        <v>-27.98402603165213</v>
      </c>
      <c r="I183" s="39">
        <v>44859</v>
      </c>
      <c r="J183">
        <v>12606.23276713859</v>
      </c>
      <c r="K183">
        <v>26.06232767138586</v>
      </c>
      <c r="L183">
        <v>2606.232767138586</v>
      </c>
      <c r="M183">
        <v>13595.73169700892</v>
      </c>
      <c r="N183">
        <v>12606.23276713859</v>
      </c>
      <c r="O183">
        <v>12606.23276713859</v>
      </c>
      <c r="P183">
        <v>26.06232767138586</v>
      </c>
      <c r="Q183">
        <v>26.06232767138586</v>
      </c>
    </row>
    <row r="184" spans="1:17">
      <c r="A184" s="39">
        <v>45505.16666666666</v>
      </c>
      <c r="B184">
        <v>25976.04767290806</v>
      </c>
      <c r="C184">
        <v>141.4332719735266</v>
      </c>
      <c r="E184">
        <v>1832.720475555397</v>
      </c>
      <c r="F184">
        <v>14143.32719735266</v>
      </c>
      <c r="G184" s="39">
        <v>44862</v>
      </c>
      <c r="H184">
        <v>-28.94172459695312</v>
      </c>
      <c r="I184" s="39">
        <v>44862</v>
      </c>
      <c r="J184">
        <v>12472.50012914612</v>
      </c>
      <c r="K184">
        <v>24.72500129146125</v>
      </c>
      <c r="L184">
        <v>2472.500129146125</v>
      </c>
      <c r="M184">
        <v>13461.99905901646</v>
      </c>
      <c r="O184">
        <v>12472.50012914612</v>
      </c>
      <c r="Q184">
        <v>24.72500129146125</v>
      </c>
    </row>
    <row r="185" spans="1:17">
      <c r="A185" s="39">
        <v>45506.41666666666</v>
      </c>
      <c r="B185">
        <v>26346.04767290806</v>
      </c>
      <c r="C185">
        <v>145.0351219735266</v>
      </c>
      <c r="E185">
        <v>1842.535475555397</v>
      </c>
      <c r="F185">
        <v>14503.51219735267</v>
      </c>
      <c r="G185" s="39">
        <v>44867</v>
      </c>
      <c r="H185">
        <v>-28.44253808608194</v>
      </c>
      <c r="I185" s="39">
        <v>44867</v>
      </c>
      <c r="J185">
        <v>12542.20633041633</v>
      </c>
      <c r="K185">
        <v>25.42206330416328</v>
      </c>
      <c r="L185">
        <v>2542.206330416328</v>
      </c>
      <c r="M185">
        <v>13531.70526028666</v>
      </c>
      <c r="O185">
        <v>12542.20633041633</v>
      </c>
      <c r="Q185">
        <v>25.42206330416328</v>
      </c>
    </row>
    <row r="186" spans="1:17">
      <c r="A186" s="39">
        <v>45509.875</v>
      </c>
      <c r="B186">
        <v>26067.7495328806</v>
      </c>
      <c r="C186">
        <v>142.1535320639522</v>
      </c>
      <c r="E186">
        <v>1852.396326485383</v>
      </c>
      <c r="F186">
        <v>14215.35320639522</v>
      </c>
      <c r="G186" s="39">
        <v>44871</v>
      </c>
      <c r="H186">
        <v>-23.9609525218163</v>
      </c>
      <c r="I186" s="39">
        <v>44871</v>
      </c>
      <c r="J186">
        <v>13168.01311515325</v>
      </c>
      <c r="K186">
        <v>31.68013115153252</v>
      </c>
      <c r="L186">
        <v>3168.013115153251</v>
      </c>
      <c r="M186">
        <v>14157.51204502359</v>
      </c>
      <c r="O186">
        <v>13168.01311515325</v>
      </c>
      <c r="Q186">
        <v>31.68013115153252</v>
      </c>
    </row>
    <row r="187" spans="1:17">
      <c r="A187" s="39">
        <v>45510.45833333334</v>
      </c>
      <c r="B187">
        <v>26331.51062285904</v>
      </c>
      <c r="C187">
        <v>144.6898241582867</v>
      </c>
      <c r="E187">
        <v>1862.528207030372</v>
      </c>
      <c r="F187">
        <v>14468.98241582867</v>
      </c>
      <c r="G187" s="39">
        <v>44874</v>
      </c>
      <c r="H187">
        <v>-21.98269486762313</v>
      </c>
      <c r="I187" s="39">
        <v>44874</v>
      </c>
      <c r="J187">
        <v>13444.2562090759</v>
      </c>
      <c r="K187">
        <v>34.44256209075904</v>
      </c>
      <c r="L187">
        <v>3444.256209075904</v>
      </c>
      <c r="M187">
        <v>14433.75513894624</v>
      </c>
      <c r="O187">
        <v>13444.2562090759</v>
      </c>
      <c r="Q187">
        <v>34.44256209075904</v>
      </c>
    </row>
    <row r="188" spans="1:17">
      <c r="A188" s="39">
        <v>45516.375</v>
      </c>
      <c r="B188">
        <v>26373.91852941789</v>
      </c>
      <c r="C188">
        <v>145.014115263408</v>
      </c>
      <c r="E188">
        <v>1872.507003077093</v>
      </c>
      <c r="F188">
        <v>14501.4115263408</v>
      </c>
      <c r="G188" s="39">
        <v>44878</v>
      </c>
      <c r="H188">
        <v>-20.53320514716758</v>
      </c>
      <c r="I188" s="39">
        <v>44878</v>
      </c>
      <c r="J188">
        <v>13646.6623638753</v>
      </c>
      <c r="K188">
        <v>36.46662363875303</v>
      </c>
      <c r="L188">
        <v>3646.662363875304</v>
      </c>
      <c r="M188">
        <v>14636.16129374564</v>
      </c>
      <c r="O188">
        <v>13646.6623638753</v>
      </c>
      <c r="Q188">
        <v>36.46662363875303</v>
      </c>
    </row>
    <row r="189" spans="1:17">
      <c r="A189" s="39">
        <v>45517.04166666666</v>
      </c>
      <c r="B189">
        <v>26780.58688001148</v>
      </c>
      <c r="C189">
        <v>148.9787654275909</v>
      </c>
      <c r="E189">
        <v>1882.71033725239</v>
      </c>
      <c r="F189">
        <v>14897.87654275909</v>
      </c>
      <c r="G189" s="39">
        <v>44881</v>
      </c>
      <c r="H189">
        <v>-21.87176453187398</v>
      </c>
      <c r="I189" s="39">
        <v>44881</v>
      </c>
      <c r="J189">
        <v>13459.74647602484</v>
      </c>
      <c r="K189">
        <v>34.59746476024839</v>
      </c>
      <c r="L189">
        <v>3459.746476024839</v>
      </c>
      <c r="M189">
        <v>14449.24540589518</v>
      </c>
      <c r="O189">
        <v>13459.74647602484</v>
      </c>
      <c r="Q189">
        <v>34.59746476024839</v>
      </c>
    </row>
    <row r="190" spans="1:17">
      <c r="A190" s="39">
        <v>45539.375</v>
      </c>
      <c r="B190">
        <v>27045.88420460877</v>
      </c>
      <c r="C190">
        <v>151.5304121869408</v>
      </c>
      <c r="E190">
        <v>1892.842985914688</v>
      </c>
      <c r="F190">
        <v>15153.04121869408</v>
      </c>
      <c r="G190" s="39">
        <v>44885</v>
      </c>
      <c r="H190">
        <v>-23.31385889661293</v>
      </c>
      <c r="I190" s="39">
        <v>44885</v>
      </c>
      <c r="J190">
        <v>13355.8469356584</v>
      </c>
      <c r="K190">
        <v>33.55846935658404</v>
      </c>
      <c r="L190">
        <v>3355.846935658405</v>
      </c>
      <c r="M190">
        <v>14355.79198521687</v>
      </c>
      <c r="N190">
        <v>13355.8469356584</v>
      </c>
      <c r="O190">
        <v>13355.8469356584</v>
      </c>
      <c r="P190">
        <v>33.55846935658404</v>
      </c>
      <c r="Q190">
        <v>33.55846935658404</v>
      </c>
    </row>
    <row r="191" spans="1:17">
      <c r="A191" s="39">
        <v>45540.5</v>
      </c>
      <c r="B191">
        <v>27389.94363784496</v>
      </c>
      <c r="C191">
        <v>154.8727268164689</v>
      </c>
      <c r="E191">
        <v>1902.67095619807</v>
      </c>
      <c r="F191">
        <v>15487.27268164689</v>
      </c>
      <c r="G191" s="39">
        <v>44888</v>
      </c>
      <c r="H191">
        <v>-20.27806537494454</v>
      </c>
      <c r="I191" s="39">
        <v>44888</v>
      </c>
      <c r="J191">
        <v>13600.23454280516</v>
      </c>
      <c r="K191">
        <v>36.00234542805156</v>
      </c>
      <c r="L191">
        <v>3600.234542805156</v>
      </c>
      <c r="M191">
        <v>14610.27069002143</v>
      </c>
      <c r="N191">
        <v>13600.23454280516</v>
      </c>
      <c r="P191">
        <v>36.00234542805156</v>
      </c>
    </row>
    <row r="192" spans="1:17">
      <c r="A192" s="39">
        <v>45543.79166666666</v>
      </c>
      <c r="B192">
        <v>27687.80989579312</v>
      </c>
      <c r="C192">
        <v>157.7499000646608</v>
      </c>
      <c r="E192">
        <v>1912.819889327044</v>
      </c>
      <c r="F192">
        <v>15774.99000646608</v>
      </c>
      <c r="G192" s="39">
        <v>44892</v>
      </c>
      <c r="H192">
        <v>-21.55746191391806</v>
      </c>
      <c r="I192" s="39">
        <v>44892</v>
      </c>
      <c r="J192">
        <v>13746.96559778287</v>
      </c>
      <c r="K192">
        <v>37.46965597782867</v>
      </c>
      <c r="L192">
        <v>3746.965597782868</v>
      </c>
      <c r="M192">
        <v>14757.00174499915</v>
      </c>
      <c r="N192">
        <v>13746.96559778287</v>
      </c>
      <c r="P192">
        <v>37.46965597782867</v>
      </c>
    </row>
    <row r="193" spans="1:17">
      <c r="A193" s="39">
        <v>45546.16666666666</v>
      </c>
      <c r="B193">
        <v>27853.32953001108</v>
      </c>
      <c r="C193">
        <v>159.3059240050114</v>
      </c>
      <c r="E193">
        <v>1922.737129509935</v>
      </c>
      <c r="F193">
        <v>15930.59240050114</v>
      </c>
      <c r="G193" s="39">
        <v>44895</v>
      </c>
      <c r="H193">
        <v>-17.5122023369324</v>
      </c>
      <c r="I193" s="39">
        <v>44895</v>
      </c>
      <c r="J193">
        <v>13813.49469698426</v>
      </c>
      <c r="K193">
        <v>38.13494696984259</v>
      </c>
      <c r="L193">
        <v>3813.494696984259</v>
      </c>
      <c r="M193">
        <v>14833.41926991059</v>
      </c>
      <c r="N193">
        <v>13813.49469698426</v>
      </c>
      <c r="P193">
        <v>38.13494696984259</v>
      </c>
    </row>
    <row r="194" spans="1:17">
      <c r="A194" s="39">
        <v>45547.04166666666</v>
      </c>
      <c r="B194">
        <v>28753.49661438868</v>
      </c>
      <c r="C194">
        <v>168.2030940133656</v>
      </c>
      <c r="E194">
        <v>1933.187213052124</v>
      </c>
      <c r="F194">
        <v>16820.30940133656</v>
      </c>
      <c r="G194" s="39">
        <v>44900</v>
      </c>
      <c r="H194">
        <v>-17.32362076615884</v>
      </c>
      <c r="I194" s="39">
        <v>44900</v>
      </c>
      <c r="J194">
        <v>14340.25645379827</v>
      </c>
      <c r="K194">
        <v>43.40256453798268</v>
      </c>
      <c r="L194">
        <v>4340.256453798269</v>
      </c>
      <c r="M194">
        <v>15360.1810267246</v>
      </c>
      <c r="N194">
        <v>14340.25645379827</v>
      </c>
      <c r="O194">
        <v>14340.25645379827</v>
      </c>
      <c r="P194">
        <v>43.40256453798268</v>
      </c>
      <c r="Q194">
        <v>43.40256453798268</v>
      </c>
    </row>
    <row r="195" spans="1:17">
      <c r="A195" s="39">
        <v>45567.45833333334</v>
      </c>
      <c r="B195">
        <v>28764.55331949057</v>
      </c>
      <c r="C195">
        <v>168.21371634791</v>
      </c>
      <c r="E195">
        <v>1943.181684699573</v>
      </c>
      <c r="F195">
        <v>16821.37163479099</v>
      </c>
      <c r="G195" s="39">
        <v>44903</v>
      </c>
      <c r="H195">
        <v>-13.88478035793521</v>
      </c>
      <c r="I195" s="39">
        <v>44903</v>
      </c>
      <c r="J195">
        <v>14778.04772621742</v>
      </c>
      <c r="K195">
        <v>47.78047726217418</v>
      </c>
      <c r="L195">
        <v>4778.047726217419</v>
      </c>
      <c r="M195">
        <v>15797.97229914375</v>
      </c>
      <c r="O195">
        <v>14778.04772621742</v>
      </c>
      <c r="Q195">
        <v>47.78047726217418</v>
      </c>
    </row>
    <row r="196" spans="1:17">
      <c r="A196" s="39">
        <v>45568.04166666666</v>
      </c>
      <c r="B196">
        <v>28938.24587099611</v>
      </c>
      <c r="C196">
        <v>169.8497734002079</v>
      </c>
      <c r="E196">
        <v>1953.268530975326</v>
      </c>
      <c r="F196">
        <v>16984.97734002079</v>
      </c>
      <c r="G196" s="39">
        <v>44907</v>
      </c>
      <c r="H196">
        <v>-13.45954740423014</v>
      </c>
      <c r="I196" s="39">
        <v>44907</v>
      </c>
      <c r="J196">
        <v>14832.18320614022</v>
      </c>
      <c r="K196">
        <v>48.32183206140217</v>
      </c>
      <c r="L196">
        <v>4832.183206140216</v>
      </c>
      <c r="M196">
        <v>15852.10777906655</v>
      </c>
      <c r="O196">
        <v>14832.18320614022</v>
      </c>
      <c r="Q196">
        <v>48.32183206140217</v>
      </c>
    </row>
    <row r="197" spans="1:17">
      <c r="A197" s="39">
        <v>45573.20833333334</v>
      </c>
      <c r="B197">
        <v>28635.1209205831</v>
      </c>
      <c r="C197">
        <v>166.7200395208298</v>
      </c>
      <c r="E197">
        <v>1963.116968500119</v>
      </c>
      <c r="F197">
        <v>16672.00395208298</v>
      </c>
      <c r="G197" s="39">
        <v>44910</v>
      </c>
      <c r="H197">
        <v>-15.26401419908298</v>
      </c>
      <c r="I197" s="39">
        <v>44910</v>
      </c>
      <c r="J197">
        <v>14695.107228171</v>
      </c>
      <c r="K197">
        <v>46.95107228171005</v>
      </c>
      <c r="L197">
        <v>4695.107228171004</v>
      </c>
      <c r="M197">
        <v>15725.47783037757</v>
      </c>
      <c r="N197">
        <v>14695.107228171</v>
      </c>
      <c r="O197">
        <v>14695.107228171</v>
      </c>
      <c r="P197">
        <v>46.95107228171005</v>
      </c>
      <c r="Q197">
        <v>46.95107228171005</v>
      </c>
    </row>
    <row r="198" spans="1:17">
      <c r="A198" s="39">
        <v>45574.20833333334</v>
      </c>
      <c r="B198">
        <v>28864.32616571384</v>
      </c>
      <c r="C198">
        <v>168.9109459459115</v>
      </c>
      <c r="E198">
        <v>1973.231571122685</v>
      </c>
      <c r="F198">
        <v>16891.09459459116</v>
      </c>
      <c r="G198" s="39">
        <v>44914</v>
      </c>
      <c r="H198">
        <v>-15.22703742049993</v>
      </c>
      <c r="I198" s="39">
        <v>44914</v>
      </c>
      <c r="J198">
        <v>14628.40302234088</v>
      </c>
      <c r="K198">
        <v>46.28403022340883</v>
      </c>
      <c r="L198">
        <v>4628.403022340883</v>
      </c>
      <c r="M198">
        <v>15658.77362454745</v>
      </c>
      <c r="N198">
        <v>14628.40302234088</v>
      </c>
      <c r="P198">
        <v>46.28403022340883</v>
      </c>
    </row>
    <row r="199" spans="1:17">
      <c r="A199" s="39">
        <v>45578.75</v>
      </c>
      <c r="B199">
        <v>29099.9842262774</v>
      </c>
      <c r="C199">
        <v>171.1687048418499</v>
      </c>
      <c r="E199">
        <v>1983.113742092403</v>
      </c>
      <c r="F199">
        <v>17116.87048418499</v>
      </c>
      <c r="G199" s="39">
        <v>44917</v>
      </c>
      <c r="H199">
        <v>-12.68303505398609</v>
      </c>
      <c r="I199" s="39">
        <v>44917</v>
      </c>
      <c r="J199">
        <v>14882.29080634669</v>
      </c>
      <c r="K199">
        <v>48.82290806346694</v>
      </c>
      <c r="L199">
        <v>4882.290806346695</v>
      </c>
      <c r="M199">
        <v>15942.90866568171</v>
      </c>
      <c r="N199">
        <v>14882.29080634669</v>
      </c>
      <c r="P199">
        <v>48.82290806346694</v>
      </c>
    </row>
    <row r="200" spans="1:17">
      <c r="A200" s="39">
        <v>45581.5</v>
      </c>
      <c r="B200">
        <v>28989.99686850243</v>
      </c>
      <c r="C200">
        <v>169.9682813273114</v>
      </c>
      <c r="E200">
        <v>1993.16873577129</v>
      </c>
      <c r="F200">
        <v>16996.82813273114</v>
      </c>
      <c r="G200" s="39">
        <v>44922</v>
      </c>
      <c r="H200">
        <v>-11.28531282354681</v>
      </c>
      <c r="I200" s="39">
        <v>44922</v>
      </c>
      <c r="J200">
        <v>15055.57347676451</v>
      </c>
      <c r="K200">
        <v>50.55573476764514</v>
      </c>
      <c r="L200">
        <v>5055.573476764514</v>
      </c>
      <c r="M200">
        <v>16126.09974056209</v>
      </c>
      <c r="N200">
        <v>15055.57347676451</v>
      </c>
      <c r="P200">
        <v>50.55573476764514</v>
      </c>
    </row>
    <row r="201" spans="1:17">
      <c r="A201" s="39">
        <v>45583.04166666666</v>
      </c>
      <c r="B201">
        <v>29461.17653502338</v>
      </c>
      <c r="C201">
        <v>174.5777220941883</v>
      </c>
      <c r="E201">
        <v>2003.404325604551</v>
      </c>
      <c r="F201">
        <v>17457.77220941883</v>
      </c>
      <c r="G201" s="39">
        <v>44925</v>
      </c>
      <c r="H201">
        <v>-11.42952226002071</v>
      </c>
      <c r="I201" s="39">
        <v>44925</v>
      </c>
      <c r="J201">
        <v>15252.89670676834</v>
      </c>
      <c r="K201">
        <v>52.52896706768335</v>
      </c>
      <c r="L201">
        <v>5252.896706768335</v>
      </c>
      <c r="M201">
        <v>16333.31936075582</v>
      </c>
      <c r="N201">
        <v>15252.89670676834</v>
      </c>
      <c r="P201">
        <v>52.52896706768335</v>
      </c>
    </row>
    <row r="202" spans="1:17">
      <c r="A202" s="39">
        <v>45597.375</v>
      </c>
      <c r="B202">
        <v>29161.28419412236</v>
      </c>
      <c r="C202">
        <v>171.4802981468825</v>
      </c>
      <c r="E202">
        <v>2013.2543794341</v>
      </c>
      <c r="F202">
        <v>17148.02981468826</v>
      </c>
      <c r="G202" s="39">
        <v>44930</v>
      </c>
      <c r="H202">
        <v>-12.17275550954001</v>
      </c>
      <c r="I202" s="39">
        <v>44930</v>
      </c>
      <c r="J202">
        <v>15450.13211011061</v>
      </c>
      <c r="K202">
        <v>54.5013211011061</v>
      </c>
      <c r="L202">
        <v>5450.13211011061</v>
      </c>
      <c r="M202">
        <v>16530.55476409809</v>
      </c>
      <c r="N202">
        <v>15450.13211011061</v>
      </c>
      <c r="P202">
        <v>54.5013211011061</v>
      </c>
    </row>
    <row r="203" spans="1:17">
      <c r="A203" s="39">
        <v>45602</v>
      </c>
      <c r="B203">
        <v>28846.09685310008</v>
      </c>
      <c r="C203">
        <v>168.230000673365</v>
      </c>
      <c r="E203">
        <v>2023.096785763589</v>
      </c>
      <c r="F203">
        <v>16823.0000673365</v>
      </c>
      <c r="G203" s="39">
        <v>44935</v>
      </c>
      <c r="H203">
        <v>-13.01952373909185</v>
      </c>
      <c r="I203" s="39">
        <v>44935</v>
      </c>
      <c r="J203">
        <v>15627.12545517246</v>
      </c>
      <c r="K203">
        <v>56.27125455172457</v>
      </c>
      <c r="L203">
        <v>5627.125455172456</v>
      </c>
      <c r="M203">
        <v>16717.36310915994</v>
      </c>
      <c r="N203">
        <v>15627.12545517246</v>
      </c>
      <c r="P203">
        <v>56.27125455172457</v>
      </c>
    </row>
    <row r="204" spans="1:17">
      <c r="A204" s="39">
        <v>45603.33333333334</v>
      </c>
      <c r="B204">
        <v>29090.82560371145</v>
      </c>
      <c r="C204">
        <v>170.5760645357256</v>
      </c>
      <c r="E204">
        <v>2033.219150138895</v>
      </c>
      <c r="F204">
        <v>17057.60645357256</v>
      </c>
      <c r="G204" s="39">
        <v>44938</v>
      </c>
      <c r="H204">
        <v>-12.23191835527289</v>
      </c>
      <c r="I204" s="39">
        <v>44938</v>
      </c>
      <c r="J204">
        <v>15717.77146759905</v>
      </c>
      <c r="K204">
        <v>57.17771467599047</v>
      </c>
      <c r="L204">
        <v>5717.771467599046</v>
      </c>
      <c r="M204">
        <v>16808.00912158653</v>
      </c>
      <c r="N204">
        <v>15717.77146759905</v>
      </c>
      <c r="P204">
        <v>57.17771467599047</v>
      </c>
    </row>
    <row r="205" spans="1:17">
      <c r="A205" s="39">
        <v>45608.375</v>
      </c>
      <c r="B205">
        <v>28914.22153508393</v>
      </c>
      <c r="C205">
        <v>168.7109068697935</v>
      </c>
      <c r="E205">
        <v>2043.130848104581</v>
      </c>
      <c r="F205">
        <v>16871.09068697935</v>
      </c>
      <c r="G205" s="39">
        <v>44942</v>
      </c>
      <c r="H205">
        <v>-10.61233545333531</v>
      </c>
      <c r="I205" s="39">
        <v>44942</v>
      </c>
      <c r="J205">
        <v>15945.40559198082</v>
      </c>
      <c r="K205">
        <v>59.45405591980817</v>
      </c>
      <c r="L205">
        <v>5945.405591980816</v>
      </c>
      <c r="M205">
        <v>17045.81449353469</v>
      </c>
      <c r="N205">
        <v>15945.40559198082</v>
      </c>
      <c r="P205">
        <v>59.45405591980817</v>
      </c>
    </row>
    <row r="206" spans="1:17">
      <c r="A206" s="39">
        <v>45610.375</v>
      </c>
      <c r="B206">
        <v>29265.50255536702</v>
      </c>
      <c r="C206">
        <v>172.121960667523</v>
      </c>
      <c r="E206">
        <v>2053.306488614723</v>
      </c>
      <c r="F206">
        <v>17212.1960667523</v>
      </c>
      <c r="G206" s="39">
        <v>44945</v>
      </c>
      <c r="H206">
        <v>-12.05812749593255</v>
      </c>
      <c r="I206" s="39">
        <v>44945</v>
      </c>
      <c r="J206">
        <v>16172.7871034295</v>
      </c>
      <c r="K206">
        <v>61.72787103429502</v>
      </c>
      <c r="L206">
        <v>6172.787103429502</v>
      </c>
      <c r="M206">
        <v>17283.07737354337</v>
      </c>
      <c r="N206">
        <v>16172.7871034295</v>
      </c>
      <c r="P206">
        <v>61.72787103429502</v>
      </c>
    </row>
    <row r="207" spans="1:17">
      <c r="A207" s="39">
        <v>45614.58333333334</v>
      </c>
      <c r="B207">
        <v>29313.15686840434</v>
      </c>
      <c r="C207">
        <v>172.4987420694614</v>
      </c>
      <c r="E207">
        <v>2063.282661458204</v>
      </c>
      <c r="F207">
        <v>17249.87420694614</v>
      </c>
      <c r="G207" s="39">
        <v>44949</v>
      </c>
      <c r="H207">
        <v>-13.04540748409999</v>
      </c>
      <c r="I207" s="39">
        <v>44949</v>
      </c>
      <c r="J207">
        <v>16401.80785473326</v>
      </c>
      <c r="K207">
        <v>64.01807854733255</v>
      </c>
      <c r="L207">
        <v>6401.807854733255</v>
      </c>
      <c r="M207">
        <v>17522.21769500785</v>
      </c>
      <c r="N207">
        <v>16401.80785473326</v>
      </c>
      <c r="P207">
        <v>64.01807854733255</v>
      </c>
    </row>
    <row r="208" spans="1:17">
      <c r="A208" s="39">
        <v>45618.04166666666</v>
      </c>
      <c r="B208">
        <v>29275.58601820191</v>
      </c>
      <c r="C208">
        <v>172.0232214216881</v>
      </c>
      <c r="E208">
        <v>2073.263876033103</v>
      </c>
      <c r="F208">
        <v>17202.32214216881</v>
      </c>
      <c r="G208" s="39">
        <v>44952</v>
      </c>
      <c r="H208">
        <v>-11.92131341517527</v>
      </c>
      <c r="I208" s="39">
        <v>44952</v>
      </c>
      <c r="J208">
        <v>16576.87937785551</v>
      </c>
      <c r="K208">
        <v>65.76879377855509</v>
      </c>
      <c r="L208">
        <v>6576.879377855508</v>
      </c>
      <c r="M208">
        <v>17697.28921813011</v>
      </c>
      <c r="N208">
        <v>16576.87937785551</v>
      </c>
      <c r="P208">
        <v>65.76879377855509</v>
      </c>
    </row>
    <row r="209" spans="1:17">
      <c r="A209" s="39">
        <v>45621.95833333334</v>
      </c>
      <c r="B209">
        <v>29572.92984571597</v>
      </c>
      <c r="C209">
        <v>174.8951729776911</v>
      </c>
      <c r="E209">
        <v>2083.41254794686</v>
      </c>
      <c r="F209">
        <v>17489.51729776911</v>
      </c>
      <c r="G209" s="39">
        <v>44956</v>
      </c>
      <c r="H209">
        <v>-12.6793373761278</v>
      </c>
      <c r="I209" s="39">
        <v>44956</v>
      </c>
      <c r="J209">
        <v>16489.34361629438</v>
      </c>
      <c r="K209">
        <v>64.8934361629438</v>
      </c>
      <c r="L209">
        <v>6489.34361629438</v>
      </c>
      <c r="M209">
        <v>17609.75345656898</v>
      </c>
      <c r="N209">
        <v>16489.34361629438</v>
      </c>
      <c r="P209">
        <v>64.8934361629438</v>
      </c>
    </row>
    <row r="210" spans="1:17">
      <c r="A210" s="39">
        <v>45642.29166666666</v>
      </c>
      <c r="B210">
        <v>29422.92984571597</v>
      </c>
      <c r="C210">
        <v>173.2959229776911</v>
      </c>
      <c r="E210">
        <v>2093.33754794686</v>
      </c>
      <c r="F210">
        <v>17329.59229776912</v>
      </c>
      <c r="G210" s="39">
        <v>44959</v>
      </c>
      <c r="H210">
        <v>-13.08238426268303</v>
      </c>
      <c r="I210" s="39">
        <v>44959</v>
      </c>
      <c r="J210">
        <v>16442.80021136676</v>
      </c>
      <c r="K210">
        <v>64.42800211366757</v>
      </c>
      <c r="L210">
        <v>6442.800211366757</v>
      </c>
      <c r="M210">
        <v>17563.21005164136</v>
      </c>
      <c r="N210">
        <v>16442.80021136676</v>
      </c>
      <c r="P210">
        <v>64.42800211366757</v>
      </c>
    </row>
    <row r="211" spans="1:17">
      <c r="A211" s="39">
        <v>45643.45833333334</v>
      </c>
      <c r="B211">
        <v>29196.26933496835</v>
      </c>
      <c r="C211">
        <v>170.9304511727686</v>
      </c>
      <c r="E211">
        <v>2103.224217691486</v>
      </c>
      <c r="F211">
        <v>17093.04511727686</v>
      </c>
      <c r="G211" s="39">
        <v>44963</v>
      </c>
      <c r="H211">
        <v>-17.47892323620767</v>
      </c>
      <c r="I211" s="39">
        <v>44963</v>
      </c>
      <c r="J211">
        <v>17121.80785473326</v>
      </c>
      <c r="K211">
        <v>71.21807854733255</v>
      </c>
      <c r="L211">
        <v>7121.807854733255</v>
      </c>
      <c r="M211">
        <v>18262.21769500785</v>
      </c>
      <c r="N211">
        <v>17121.80785473326</v>
      </c>
      <c r="P211">
        <v>71.21807854733255</v>
      </c>
    </row>
    <row r="212" spans="1:17">
      <c r="A212" s="39">
        <v>45646.41666666666</v>
      </c>
      <c r="B212">
        <v>29533.15063700117</v>
      </c>
      <c r="C212">
        <v>174.1975797865866</v>
      </c>
      <c r="E212">
        <v>2113.392658342502</v>
      </c>
      <c r="F212">
        <v>17419.75797865866</v>
      </c>
      <c r="G212" s="39">
        <v>44967</v>
      </c>
      <c r="H212">
        <v>-18.7657151308978</v>
      </c>
      <c r="I212" s="39">
        <v>44967</v>
      </c>
      <c r="J212">
        <v>16912.16051823998</v>
      </c>
      <c r="K212">
        <v>69.12160518239983</v>
      </c>
      <c r="L212">
        <v>6912.160518239984</v>
      </c>
      <c r="M212">
        <v>18062.47048490953</v>
      </c>
      <c r="N212">
        <v>16912.16051823998</v>
      </c>
      <c r="P212">
        <v>69.12160518239983</v>
      </c>
    </row>
    <row r="213" spans="1:17">
      <c r="A213" s="39">
        <v>45684.16666666666</v>
      </c>
      <c r="B213">
        <v>29829.7457806049</v>
      </c>
      <c r="C213">
        <v>177.0620482469059</v>
      </c>
      <c r="E213">
        <v>2123.540955914304</v>
      </c>
      <c r="F213">
        <v>17706.20482469059</v>
      </c>
      <c r="G213" s="39">
        <v>44971</v>
      </c>
      <c r="H213">
        <v>-19.56811122614999</v>
      </c>
      <c r="I213" s="39">
        <v>44971</v>
      </c>
      <c r="J213">
        <v>16754.72295037896</v>
      </c>
      <c r="K213">
        <v>67.54722950378959</v>
      </c>
      <c r="L213">
        <v>6754.72295037896</v>
      </c>
      <c r="M213">
        <v>17905.03291704851</v>
      </c>
      <c r="N213">
        <v>16754.72295037896</v>
      </c>
      <c r="P213">
        <v>67.54722950378959</v>
      </c>
    </row>
    <row r="214" spans="1:17">
      <c r="A214" s="39">
        <v>45712.5</v>
      </c>
      <c r="B214">
        <v>29497.31031064786</v>
      </c>
      <c r="C214">
        <v>173.6393557246853</v>
      </c>
      <c r="E214">
        <v>2133.374738179326</v>
      </c>
      <c r="F214">
        <v>17363.93557246853</v>
      </c>
      <c r="G214" s="39">
        <v>44974</v>
      </c>
      <c r="H214">
        <v>-19.80106493122319</v>
      </c>
      <c r="I214" s="39">
        <v>44974</v>
      </c>
      <c r="J214">
        <v>16701.3298129855</v>
      </c>
      <c r="K214">
        <v>67.01329812985495</v>
      </c>
      <c r="L214">
        <v>6701.329812985496</v>
      </c>
      <c r="M214">
        <v>17861.51172333692</v>
      </c>
      <c r="N214">
        <v>16701.3298129855</v>
      </c>
      <c r="P214">
        <v>67.01329812985495</v>
      </c>
    </row>
    <row r="215" spans="1:17">
      <c r="A215" s="39">
        <v>45716.66666666666</v>
      </c>
      <c r="B215">
        <v>29721.16551294546</v>
      </c>
      <c r="C215">
        <v>175.7767884716499</v>
      </c>
      <c r="E215">
        <v>2143.486665780474</v>
      </c>
      <c r="F215">
        <v>17577.67884716499</v>
      </c>
      <c r="G215" s="39">
        <v>44978</v>
      </c>
      <c r="H215">
        <v>-19.2870877089188</v>
      </c>
      <c r="I215" s="39">
        <v>44978</v>
      </c>
      <c r="J215">
        <v>16765.75324643006</v>
      </c>
      <c r="K215">
        <v>67.65753246430064</v>
      </c>
      <c r="L215">
        <v>6765.753246430064</v>
      </c>
      <c r="M215">
        <v>17925.93515678149</v>
      </c>
      <c r="N215">
        <v>16765.75324643006</v>
      </c>
      <c r="P215">
        <v>67.65753246430064</v>
      </c>
    </row>
    <row r="216" spans="1:17">
      <c r="A216" s="39">
        <v>45720.375</v>
      </c>
      <c r="B216">
        <v>29460.2559516324</v>
      </c>
      <c r="C216">
        <v>173.0663883107127</v>
      </c>
      <c r="E216">
        <v>2153.617120561131</v>
      </c>
      <c r="F216">
        <v>17306.63883107127</v>
      </c>
      <c r="G216" s="39">
        <v>44981</v>
      </c>
      <c r="H216">
        <v>-23.26209140659666</v>
      </c>
      <c r="I216" s="39">
        <v>44981</v>
      </c>
      <c r="J216">
        <v>16661.1912330819</v>
      </c>
      <c r="K216">
        <v>66.611912330819</v>
      </c>
      <c r="L216">
        <v>6661.1912330819</v>
      </c>
      <c r="M216">
        <v>17831.38565733766</v>
      </c>
      <c r="N216">
        <v>16661.1912330819</v>
      </c>
      <c r="P216">
        <v>66.611912330819</v>
      </c>
    </row>
    <row r="217" spans="1:17">
      <c r="A217" s="39">
        <v>45722.125</v>
      </c>
      <c r="B217">
        <v>29424.21714060515</v>
      </c>
      <c r="C217">
        <v>172.605820006385</v>
      </c>
      <c r="E217">
        <v>2163.635139966645</v>
      </c>
      <c r="F217">
        <v>17260.5820006385</v>
      </c>
      <c r="G217" s="39">
        <v>44985</v>
      </c>
      <c r="H217">
        <v>-22.14169501553025</v>
      </c>
      <c r="I217" s="39">
        <v>44985</v>
      </c>
      <c r="J217">
        <v>16661.1912330819</v>
      </c>
      <c r="K217">
        <v>66.611912330819</v>
      </c>
      <c r="L217">
        <v>6661.1912330819</v>
      </c>
      <c r="M217">
        <v>17831.38565733766</v>
      </c>
      <c r="N217">
        <v>16661.1912330819</v>
      </c>
      <c r="P217">
        <v>66.611912330819</v>
      </c>
    </row>
    <row r="218" spans="1:17">
      <c r="A218" s="39">
        <v>45723.04166666666</v>
      </c>
      <c r="B218">
        <v>29566.69265262652</v>
      </c>
      <c r="C218">
        <v>173.9298627490386</v>
      </c>
      <c r="E218">
        <v>2173.706377722655</v>
      </c>
      <c r="F218">
        <v>17392.98627490386</v>
      </c>
      <c r="G218" s="39">
        <v>44988</v>
      </c>
      <c r="H218">
        <v>-21.51678745747671</v>
      </c>
      <c r="I218" s="39">
        <v>44988</v>
      </c>
      <c r="J218">
        <v>16865.45923269739</v>
      </c>
      <c r="K218">
        <v>68.65459232697395</v>
      </c>
      <c r="L218">
        <v>6865.459232697394</v>
      </c>
      <c r="M218">
        <v>18035.65365695316</v>
      </c>
      <c r="N218">
        <v>16865.45923269739</v>
      </c>
      <c r="P218">
        <v>68.65459232697395</v>
      </c>
    </row>
    <row r="219" spans="1:17">
      <c r="A219" s="39">
        <v>45741.5</v>
      </c>
      <c r="B219">
        <v>29545.85621863337</v>
      </c>
      <c r="C219">
        <v>173.6213942269371</v>
      </c>
      <c r="E219">
        <v>2183.716795939652</v>
      </c>
      <c r="F219">
        <v>17362.13942269371</v>
      </c>
      <c r="G219" s="39">
        <v>44992</v>
      </c>
      <c r="H219">
        <v>-26.06493122319183</v>
      </c>
      <c r="I219" s="39">
        <v>44992</v>
      </c>
      <c r="J219">
        <v>16778.97504544372</v>
      </c>
      <c r="K219">
        <v>67.78975045443715</v>
      </c>
      <c r="L219">
        <v>6778.975045443716</v>
      </c>
      <c r="M219">
        <v>17959.2333935676</v>
      </c>
      <c r="N219">
        <v>16778.97504544372</v>
      </c>
      <c r="P219">
        <v>67.78975045443715</v>
      </c>
    </row>
    <row r="220" spans="1:17">
      <c r="A220" s="39">
        <v>45743.04166666666</v>
      </c>
      <c r="B220">
        <v>29600.57415362608</v>
      </c>
      <c r="C220">
        <v>174.0682999871893</v>
      </c>
      <c r="E220">
        <v>2193.744154907148</v>
      </c>
      <c r="F220">
        <v>17406.82999871893</v>
      </c>
      <c r="G220" s="39">
        <v>44995</v>
      </c>
      <c r="H220">
        <v>-24.06818517970715</v>
      </c>
      <c r="I220" s="39">
        <v>44995</v>
      </c>
      <c r="J220">
        <v>16778.97504544372</v>
      </c>
      <c r="K220">
        <v>67.78975045443715</v>
      </c>
      <c r="L220">
        <v>6778.975045443716</v>
      </c>
      <c r="M220">
        <v>17959.2333935676</v>
      </c>
      <c r="N220">
        <v>16778.97504544372</v>
      </c>
      <c r="P220">
        <v>67.78975045443715</v>
      </c>
    </row>
    <row r="221" spans="1:17">
      <c r="A221" s="39">
        <v>45754.20833333334</v>
      </c>
      <c r="B221">
        <v>29929.11846442319</v>
      </c>
      <c r="C221">
        <v>177.2521003736065</v>
      </c>
      <c r="E221">
        <v>2203.908427062547</v>
      </c>
      <c r="F221">
        <v>17725.21003736064</v>
      </c>
      <c r="G221" s="39">
        <v>45000</v>
      </c>
      <c r="H221">
        <v>-19.50155302470049</v>
      </c>
      <c r="I221" s="39">
        <v>45000</v>
      </c>
      <c r="J221">
        <v>17551.09330524747</v>
      </c>
      <c r="K221">
        <v>75.51093305247471</v>
      </c>
      <c r="L221">
        <v>7551.093305247472</v>
      </c>
      <c r="M221">
        <v>18741.47167796933</v>
      </c>
      <c r="N221">
        <v>17551.09330524747</v>
      </c>
      <c r="O221">
        <v>17551.09330524747</v>
      </c>
      <c r="P221">
        <v>75.51093305247471</v>
      </c>
      <c r="Q221">
        <v>75.51093305247471</v>
      </c>
    </row>
    <row r="222" spans="1:17">
      <c r="A222" s="39">
        <v>45760.875</v>
      </c>
      <c r="B222">
        <v>29776.45868540447</v>
      </c>
      <c r="C222">
        <v>175.6247392845241</v>
      </c>
      <c r="E222">
        <v>2213.984756952056</v>
      </c>
      <c r="F222">
        <v>17562.47392845241</v>
      </c>
      <c r="G222" s="39">
        <v>45004</v>
      </c>
      <c r="H222">
        <v>-17.47522555834935</v>
      </c>
      <c r="I222" s="39">
        <v>45004</v>
      </c>
      <c r="J222">
        <v>17816.37868066501</v>
      </c>
      <c r="K222">
        <v>78.16378680665007</v>
      </c>
      <c r="L222">
        <v>7816.378680665006</v>
      </c>
      <c r="M222">
        <v>19006.75705338686</v>
      </c>
      <c r="O222">
        <v>17816.37868066501</v>
      </c>
      <c r="Q222">
        <v>78.16378680665007</v>
      </c>
    </row>
    <row r="223" spans="1:17">
      <c r="A223" s="39">
        <v>45761.41666666666</v>
      </c>
      <c r="B223">
        <v>29685.15447352867</v>
      </c>
      <c r="C223">
        <v>174.6112406447067</v>
      </c>
      <c r="E223">
        <v>2224.030409057994</v>
      </c>
      <c r="F223">
        <v>17461.12406447067</v>
      </c>
      <c r="G223" s="39">
        <v>45007</v>
      </c>
      <c r="H223">
        <v>-14.96819997041858</v>
      </c>
      <c r="I223" s="39">
        <v>45007</v>
      </c>
      <c r="J223">
        <v>18144.59671813414</v>
      </c>
      <c r="K223">
        <v>81.44596718134144</v>
      </c>
      <c r="L223">
        <v>8144.596718134144</v>
      </c>
      <c r="M223">
        <v>19334.975090856</v>
      </c>
      <c r="O223">
        <v>18144.59671813414</v>
      </c>
      <c r="Q223">
        <v>81.44596718134144</v>
      </c>
    </row>
    <row r="224" spans="1:17">
      <c r="A224" s="39">
        <v>45762.04166666666</v>
      </c>
      <c r="B224">
        <v>29786.55804738633</v>
      </c>
      <c r="C224">
        <v>175.524769365414</v>
      </c>
      <c r="E224">
        <v>2234.081110844923</v>
      </c>
      <c r="F224">
        <v>17552.47693654141</v>
      </c>
      <c r="G224" s="39">
        <v>45011</v>
      </c>
      <c r="H224">
        <v>-14.7611300103535</v>
      </c>
      <c r="I224" s="39">
        <v>45011</v>
      </c>
      <c r="J224">
        <v>18171.70617255637</v>
      </c>
      <c r="K224">
        <v>81.71706172556372</v>
      </c>
      <c r="L224">
        <v>8171.706172556373</v>
      </c>
      <c r="M224">
        <v>19362.08454527823</v>
      </c>
      <c r="O224">
        <v>18171.70617255637</v>
      </c>
      <c r="Q224">
        <v>81.71706172556372</v>
      </c>
    </row>
    <row r="225" spans="1:17">
      <c r="A225" s="39">
        <v>45779.66666666666</v>
      </c>
      <c r="B225">
        <v>30026.68692474834</v>
      </c>
      <c r="C225">
        <v>177.8248574946473</v>
      </c>
      <c r="E225">
        <v>2244.201175283604</v>
      </c>
      <c r="F225">
        <v>17782.48574946473</v>
      </c>
      <c r="G225" s="39">
        <v>45014</v>
      </c>
      <c r="H225">
        <v>-13.72208253216981</v>
      </c>
      <c r="I225" s="39">
        <v>45014</v>
      </c>
      <c r="J225">
        <v>18307.73754206792</v>
      </c>
      <c r="K225">
        <v>83.07737542067919</v>
      </c>
      <c r="L225">
        <v>8307.73754206792</v>
      </c>
      <c r="M225">
        <v>19498.11591478978</v>
      </c>
      <c r="O225">
        <v>18307.73754206792</v>
      </c>
      <c r="Q225">
        <v>83.07737542067919</v>
      </c>
    </row>
    <row r="226" spans="1:17">
      <c r="A226" s="39">
        <v>45783.04166666666</v>
      </c>
      <c r="B226">
        <v>29963.47809365806</v>
      </c>
      <c r="C226">
        <v>177.0930852279</v>
      </c>
      <c r="E226">
        <v>2254.169570868059</v>
      </c>
      <c r="F226">
        <v>17709.30852279</v>
      </c>
      <c r="G226" s="39">
        <v>45018</v>
      </c>
      <c r="H226">
        <v>-12.83833752403492</v>
      </c>
      <c r="I226" s="39">
        <v>45018</v>
      </c>
      <c r="J226">
        <v>18423.43682076279</v>
      </c>
      <c r="K226">
        <v>84.23436820762792</v>
      </c>
      <c r="L226">
        <v>8423.436820762792</v>
      </c>
      <c r="M226">
        <v>19613.81519348465</v>
      </c>
      <c r="O226">
        <v>18423.43682076279</v>
      </c>
      <c r="Q226">
        <v>84.23436820762792</v>
      </c>
    </row>
    <row r="227" spans="1:17">
      <c r="A227" s="39">
        <v>45789.04166666666</v>
      </c>
      <c r="B227">
        <v>29887.41858469825</v>
      </c>
      <c r="C227">
        <v>176.2328704358467</v>
      </c>
      <c r="E227">
        <v>2264.131541113579</v>
      </c>
      <c r="F227">
        <v>17623.28704358467</v>
      </c>
      <c r="G227" s="39">
        <v>45021</v>
      </c>
      <c r="H227">
        <v>-8.367844993344187</v>
      </c>
      <c r="I227" s="39">
        <v>45021</v>
      </c>
      <c r="J227">
        <v>19008.71057784272</v>
      </c>
      <c r="K227">
        <v>90.08710577842717</v>
      </c>
      <c r="L227">
        <v>9008.710577842718</v>
      </c>
      <c r="M227">
        <v>20199.08895056458</v>
      </c>
      <c r="O227">
        <v>19008.71057784272</v>
      </c>
      <c r="Q227">
        <v>90.08710577842717</v>
      </c>
    </row>
    <row r="228" spans="1:17">
      <c r="A228" s="39">
        <v>45792.25</v>
      </c>
      <c r="B228">
        <v>30110.87413030673</v>
      </c>
      <c r="C228">
        <v>178.3663086142035</v>
      </c>
      <c r="E228">
        <v>2274.243268886383</v>
      </c>
      <c r="F228">
        <v>17836.63086142034</v>
      </c>
      <c r="G228" s="39">
        <v>45026</v>
      </c>
      <c r="H228">
        <v>-7.905635261056066</v>
      </c>
      <c r="I228" s="39">
        <v>45026</v>
      </c>
      <c r="J228">
        <v>19069.22275289234</v>
      </c>
      <c r="K228">
        <v>90.69222752892337</v>
      </c>
      <c r="L228">
        <v>9069.222752892336</v>
      </c>
      <c r="M228">
        <v>20259.60112561419</v>
      </c>
      <c r="O228">
        <v>19069.22275289234</v>
      </c>
      <c r="Q228">
        <v>90.69222752892337</v>
      </c>
    </row>
    <row r="229" spans="1:17">
      <c r="A229" s="39">
        <v>45798.04166666666</v>
      </c>
      <c r="B229">
        <v>30094.84703544447</v>
      </c>
      <c r="C229">
        <v>178.1061178010551</v>
      </c>
      <c r="E229">
        <v>2284.235255338952</v>
      </c>
      <c r="F229">
        <v>17810.61178010552</v>
      </c>
      <c r="G229" s="39">
        <v>45029</v>
      </c>
      <c r="H229">
        <v>-3.682887146871772</v>
      </c>
      <c r="I229" s="39">
        <v>45029</v>
      </c>
      <c r="J229">
        <v>19622.06198414566</v>
      </c>
      <c r="K229">
        <v>96.22061984145664</v>
      </c>
      <c r="L229">
        <v>9622.061984145665</v>
      </c>
      <c r="M229">
        <v>20812.44035686752</v>
      </c>
      <c r="O229">
        <v>19622.06198414566</v>
      </c>
      <c r="Q229">
        <v>96.22061984145664</v>
      </c>
    </row>
    <row r="230" spans="1:17">
      <c r="A230" s="39">
        <v>45810.04166666666</v>
      </c>
      <c r="B230">
        <v>31200.92000784554</v>
      </c>
      <c r="C230">
        <v>189.0613171602039</v>
      </c>
      <c r="E230">
        <v>2294.788291825153</v>
      </c>
      <c r="F230">
        <v>18906.13171602039</v>
      </c>
      <c r="G230" s="39">
        <v>45034</v>
      </c>
      <c r="H230">
        <v>-6.970122762904907</v>
      </c>
      <c r="I230" s="39">
        <v>45034</v>
      </c>
      <c r="J230">
        <v>19309.3573864914</v>
      </c>
      <c r="K230">
        <v>93.09357386491403</v>
      </c>
      <c r="L230">
        <v>9309.357386491403</v>
      </c>
      <c r="M230">
        <v>20510.85571854908</v>
      </c>
      <c r="N230">
        <v>19309.3573864914</v>
      </c>
      <c r="O230">
        <v>19309.3573864914</v>
      </c>
      <c r="P230">
        <v>93.09357386491403</v>
      </c>
      <c r="Q230">
        <v>93.09357386491403</v>
      </c>
    </row>
    <row r="231" spans="1:17">
      <c r="A231" s="39">
        <v>45827.20833333334</v>
      </c>
      <c r="B231">
        <v>30990.82439672891</v>
      </c>
      <c r="C231">
        <v>186.8614115270931</v>
      </c>
      <c r="E231">
        <v>2304.683244019594</v>
      </c>
      <c r="F231">
        <v>18686.14115270932</v>
      </c>
      <c r="G231" s="39">
        <v>45037</v>
      </c>
      <c r="H231">
        <v>-7.295518414435731</v>
      </c>
      <c r="I231" s="39">
        <v>45037</v>
      </c>
      <c r="J231">
        <v>19274.13061414442</v>
      </c>
      <c r="K231">
        <v>92.74130614144423</v>
      </c>
      <c r="L231">
        <v>9274.130614144422</v>
      </c>
      <c r="M231">
        <v>20475.6289462021</v>
      </c>
      <c r="N231">
        <v>19274.13061414442</v>
      </c>
      <c r="P231">
        <v>92.74130614144423</v>
      </c>
    </row>
    <row r="232" spans="1:17">
      <c r="A232" s="39">
        <v>45828.20833333334</v>
      </c>
      <c r="B232">
        <v>31291.85222151326</v>
      </c>
      <c r="C232">
        <v>189.7701846358127</v>
      </c>
      <c r="E232">
        <v>2314.833757931987</v>
      </c>
      <c r="F232">
        <v>18977.01846358127</v>
      </c>
      <c r="G232" s="39">
        <v>45041</v>
      </c>
      <c r="H232">
        <v>-7.742937435290642</v>
      </c>
      <c r="I232" s="39">
        <v>45041</v>
      </c>
      <c r="J232">
        <v>19225.69380216732</v>
      </c>
      <c r="K232">
        <v>92.25693802167318</v>
      </c>
      <c r="L232">
        <v>9225.69380216732</v>
      </c>
      <c r="M232">
        <v>20427.192134225</v>
      </c>
      <c r="N232">
        <v>19225.69380216732</v>
      </c>
      <c r="P232">
        <v>92.25693802167318</v>
      </c>
    </row>
    <row r="233" spans="1:17">
      <c r="A233" s="39">
        <v>45844.83333333334</v>
      </c>
      <c r="B233">
        <v>31485.57259689302</v>
      </c>
      <c r="C233">
        <v>191.6083569914872</v>
      </c>
      <c r="E233">
        <v>2324.736897744297</v>
      </c>
      <c r="F233">
        <v>19160.83569914872</v>
      </c>
      <c r="G233" s="39">
        <v>45044</v>
      </c>
      <c r="H233">
        <v>-7.391658038751658</v>
      </c>
      <c r="I233" s="39">
        <v>45044</v>
      </c>
      <c r="J233">
        <v>19263.72270413281</v>
      </c>
      <c r="K233">
        <v>92.6372270413281</v>
      </c>
      <c r="L233">
        <v>9263.722704132811</v>
      </c>
      <c r="M233">
        <v>20465.22103619049</v>
      </c>
      <c r="N233">
        <v>19263.72270413281</v>
      </c>
      <c r="P233">
        <v>92.6372270413281</v>
      </c>
    </row>
    <row r="234" spans="1:17">
      <c r="A234" s="39">
        <v>45848.75</v>
      </c>
      <c r="B234">
        <v>31440.17578007458</v>
      </c>
      <c r="C234">
        <v>191.0541618392188</v>
      </c>
      <c r="E234">
        <v>2334.759596152706</v>
      </c>
      <c r="F234">
        <v>19105.41618392188</v>
      </c>
      <c r="G234" s="39">
        <v>45048</v>
      </c>
      <c r="H234">
        <v>-6.345215204851362</v>
      </c>
      <c r="I234" s="39">
        <v>45048</v>
      </c>
      <c r="J234">
        <v>19368.40338822447</v>
      </c>
      <c r="K234">
        <v>93.68403388224469</v>
      </c>
      <c r="L234">
        <v>9368.403388224469</v>
      </c>
      <c r="M234">
        <v>20580.0580648555</v>
      </c>
      <c r="N234">
        <v>19368.40338822447</v>
      </c>
      <c r="P234">
        <v>93.68403388224469</v>
      </c>
    </row>
    <row r="235" spans="1:17">
      <c r="A235" s="39">
        <v>45849.04166666666</v>
      </c>
      <c r="B235">
        <v>31932.30970504432</v>
      </c>
      <c r="C235">
        <v>195.8730404192914</v>
      </c>
      <c r="E235">
        <v>2345.005663115191</v>
      </c>
      <c r="F235">
        <v>19587.30404192914</v>
      </c>
      <c r="G235" s="39">
        <v>45051</v>
      </c>
      <c r="H235">
        <v>-5.150865256618841</v>
      </c>
      <c r="I235" s="39">
        <v>45051</v>
      </c>
      <c r="J235">
        <v>19157.01224573164</v>
      </c>
      <c r="K235">
        <v>91.57012245731644</v>
      </c>
      <c r="L235">
        <v>9157.012245731643</v>
      </c>
      <c r="M235">
        <v>20378.84348527556</v>
      </c>
      <c r="N235">
        <v>19157.01224573164</v>
      </c>
      <c r="P235">
        <v>91.57012245731644</v>
      </c>
    </row>
    <row r="236" spans="1:17">
      <c r="A236" s="39">
        <v>45866.08333333334</v>
      </c>
      <c r="B236">
        <v>31722.62048687079</v>
      </c>
      <c r="C236">
        <v>193.6771966836469</v>
      </c>
      <c r="E236">
        <v>2354.900818506104</v>
      </c>
      <c r="F236">
        <v>19367.71966836469</v>
      </c>
      <c r="G236" s="39">
        <v>45055</v>
      </c>
      <c r="H236">
        <v>-5.36533057240054</v>
      </c>
      <c r="I236" s="39">
        <v>45055</v>
      </c>
      <c r="J236">
        <v>19179.66761075645</v>
      </c>
      <c r="K236">
        <v>91.79667610756445</v>
      </c>
      <c r="L236">
        <v>9179.667610756445</v>
      </c>
      <c r="M236">
        <v>20401.49885030036</v>
      </c>
      <c r="N236">
        <v>19179.66761075645</v>
      </c>
      <c r="P236">
        <v>91.79667610756445</v>
      </c>
    </row>
    <row r="237" spans="1:17">
      <c r="A237" s="39">
        <v>45870.375</v>
      </c>
      <c r="B237">
        <v>32068.02811735724</v>
      </c>
      <c r="C237">
        <v>197.0295459503589</v>
      </c>
      <c r="E237">
        <v>2365.073522321347</v>
      </c>
      <c r="F237">
        <v>19702.95459503589</v>
      </c>
      <c r="G237" s="39">
        <v>45058</v>
      </c>
      <c r="H237">
        <v>-11.2779174678302</v>
      </c>
      <c r="I237" s="39">
        <v>45058</v>
      </c>
      <c r="J237">
        <v>19405.09835483057</v>
      </c>
      <c r="K237">
        <v>94.05098354830574</v>
      </c>
      <c r="L237">
        <v>9405.098354830574</v>
      </c>
      <c r="M237">
        <v>20636.81057137986</v>
      </c>
      <c r="N237">
        <v>19405.09835483057</v>
      </c>
      <c r="P237">
        <v>94.05098354830574</v>
      </c>
    </row>
    <row r="238" spans="1:17">
      <c r="A238" s="39">
        <v>45876.54166666666</v>
      </c>
      <c r="B238">
        <v>32073.79603723559</v>
      </c>
      <c r="C238">
        <v>196.9872539887418</v>
      </c>
      <c r="E238">
        <v>2375.070638361408</v>
      </c>
      <c r="F238">
        <v>19698.72539887418</v>
      </c>
      <c r="G238" s="39">
        <v>45062</v>
      </c>
      <c r="H238">
        <v>-12.22822067741459</v>
      </c>
      <c r="I238" s="39">
        <v>45062</v>
      </c>
      <c r="J238">
        <v>19405.09835483057</v>
      </c>
      <c r="K238">
        <v>94.05098354830574</v>
      </c>
      <c r="L238">
        <v>9405.098354830574</v>
      </c>
      <c r="M238">
        <v>20636.81057137986</v>
      </c>
      <c r="N238">
        <v>19405.09835483057</v>
      </c>
      <c r="P238">
        <v>94.05098354830574</v>
      </c>
    </row>
    <row r="239" spans="1:17">
      <c r="A239" s="39">
        <v>45882.04166666666</v>
      </c>
      <c r="B239">
        <v>32030.59440342835</v>
      </c>
      <c r="C239">
        <v>196.4554536588385</v>
      </c>
      <c r="E239">
        <v>2385.049037544505</v>
      </c>
      <c r="F239">
        <v>19645.54536588385</v>
      </c>
      <c r="G239" s="39">
        <v>45067</v>
      </c>
      <c r="H239">
        <v>-12.1616624759651</v>
      </c>
      <c r="I239" s="39">
        <v>45067</v>
      </c>
      <c r="J239">
        <v>19407.20290908598</v>
      </c>
      <c r="K239">
        <v>94.07202909085983</v>
      </c>
      <c r="L239">
        <v>9407.202909085983</v>
      </c>
      <c r="M239">
        <v>20638.91512563527</v>
      </c>
      <c r="N239">
        <v>19407.20290908598</v>
      </c>
      <c r="P239">
        <v>94.07202909085983</v>
      </c>
    </row>
    <row r="240" spans="1:17">
      <c r="A240" s="39">
        <v>45884.45833333334</v>
      </c>
      <c r="B240">
        <v>31814.14154268043</v>
      </c>
      <c r="C240">
        <v>194.192007315663</v>
      </c>
      <c r="E240">
        <v>2394.940811114131</v>
      </c>
      <c r="F240">
        <v>19419.2007315663</v>
      </c>
      <c r="G240" s="39">
        <v>45070</v>
      </c>
      <c r="H240">
        <v>-14.90164176896909</v>
      </c>
      <c r="I240" s="39">
        <v>45070</v>
      </c>
      <c r="J240">
        <v>18985.64157633344</v>
      </c>
      <c r="K240">
        <v>89.85641576333445</v>
      </c>
      <c r="L240">
        <v>8985.641576333444</v>
      </c>
      <c r="M240">
        <v>20227.23358001389</v>
      </c>
      <c r="N240">
        <v>18985.64157633344</v>
      </c>
      <c r="P240">
        <v>89.85641576333445</v>
      </c>
    </row>
    <row r="241" spans="1:16">
      <c r="A241" s="39">
        <v>45889.375</v>
      </c>
      <c r="B241">
        <v>32144.0101411877</v>
      </c>
      <c r="C241">
        <v>197.3890439577431</v>
      </c>
      <c r="E241">
        <v>2405.105745413384</v>
      </c>
      <c r="F241">
        <v>19738.90439577431</v>
      </c>
      <c r="G241" s="39">
        <v>45074</v>
      </c>
      <c r="H241">
        <v>-14.14361780801656</v>
      </c>
      <c r="I241" s="39">
        <v>45074</v>
      </c>
      <c r="J241">
        <v>19073.20725058914</v>
      </c>
      <c r="K241">
        <v>90.73207250589137</v>
      </c>
      <c r="L241">
        <v>9073.207250589137</v>
      </c>
      <c r="M241">
        <v>20314.79925426958</v>
      </c>
      <c r="N241">
        <v>19073.20725058914</v>
      </c>
      <c r="P241">
        <v>90.73207250589137</v>
      </c>
    </row>
    <row r="242" spans="1:16">
      <c r="A242" s="39">
        <v>45952.125</v>
      </c>
      <c r="B242">
        <v>31880.1796876561</v>
      </c>
      <c r="C242">
        <v>194.6520585746948</v>
      </c>
      <c r="E242">
        <v>2414.973830186619</v>
      </c>
      <c r="F242">
        <v>19465.20585746948</v>
      </c>
      <c r="G242" s="39">
        <v>45077</v>
      </c>
      <c r="H242">
        <v>-13.04540748409999</v>
      </c>
      <c r="I242" s="39">
        <v>45077</v>
      </c>
      <c r="J242">
        <v>19200.07069085226</v>
      </c>
      <c r="K242">
        <v>92.00070690852257</v>
      </c>
      <c r="L242">
        <v>9200.070690852259</v>
      </c>
      <c r="M242">
        <v>20441.6626945327</v>
      </c>
      <c r="N242">
        <v>19200.07069085226</v>
      </c>
      <c r="P242">
        <v>92.00070690852257</v>
      </c>
    </row>
    <row r="243" spans="1:16">
      <c r="A243" s="39">
        <v>45952.66666666666</v>
      </c>
      <c r="B243">
        <v>31651.27909101147</v>
      </c>
      <c r="C243">
        <v>192.2641971112317</v>
      </c>
      <c r="E243">
        <v>2424.859379888296</v>
      </c>
      <c r="F243">
        <v>19226.41971112317</v>
      </c>
      <c r="G243" s="39">
        <v>45081</v>
      </c>
      <c r="H243">
        <v>-12.91598875905932</v>
      </c>
      <c r="I243" s="39">
        <v>45081</v>
      </c>
      <c r="J243">
        <v>19215.0209279203</v>
      </c>
      <c r="K243">
        <v>92.15020927920305</v>
      </c>
      <c r="L243">
        <v>9215.020927920305</v>
      </c>
      <c r="M243">
        <v>20456.61293160075</v>
      </c>
      <c r="N243">
        <v>19215.0209279203</v>
      </c>
      <c r="P243">
        <v>92.15020927920305</v>
      </c>
    </row>
    <row r="244" spans="1:16">
      <c r="A244" s="39">
        <v>45957.33333333334</v>
      </c>
      <c r="B244">
        <v>31441.12788236775</v>
      </c>
      <c r="C244">
        <v>190.0637357808377</v>
      </c>
      <c r="E244">
        <v>2434.754304283974</v>
      </c>
      <c r="F244">
        <v>19006.37357808377</v>
      </c>
      <c r="G244" s="39">
        <v>45084</v>
      </c>
      <c r="H244">
        <v>-12.93447714835084</v>
      </c>
      <c r="I244" s="39">
        <v>45084</v>
      </c>
      <c r="J244">
        <v>19212.88517976773</v>
      </c>
      <c r="K244">
        <v>92.12885179767727</v>
      </c>
      <c r="L244">
        <v>9212.885179767727</v>
      </c>
      <c r="M244">
        <v>20454.47718344817</v>
      </c>
      <c r="N244">
        <v>19212.88517976773</v>
      </c>
      <c r="P244">
        <v>92.12885179767727</v>
      </c>
    </row>
    <row r="245" spans="1:16">
      <c r="A245" s="39">
        <v>45957.83333333334</v>
      </c>
      <c r="B245">
        <v>31227.05310940977</v>
      </c>
      <c r="C245">
        <v>187.8240584251227</v>
      </c>
      <c r="E245">
        <v>2444.647266897495</v>
      </c>
      <c r="F245">
        <v>18782.40584251227</v>
      </c>
      <c r="G245" s="39">
        <v>45088</v>
      </c>
      <c r="H245">
        <v>-10.78982399053394</v>
      </c>
      <c r="I245" s="39">
        <v>45088</v>
      </c>
      <c r="J245">
        <v>19494.87638916472</v>
      </c>
      <c r="K245">
        <v>94.94876389164718</v>
      </c>
      <c r="L245">
        <v>9494.876389164718</v>
      </c>
      <c r="M245">
        <v>20746.64352218941</v>
      </c>
      <c r="N245">
        <v>19494.87638916472</v>
      </c>
      <c r="P245">
        <v>94.94876389164718</v>
      </c>
    </row>
    <row r="246" spans="1:16">
      <c r="A246" s="39">
        <v>45958.375</v>
      </c>
      <c r="B246">
        <v>31475.76967300618</v>
      </c>
      <c r="C246">
        <v>190.2099804782689</v>
      </c>
      <c r="E246">
        <v>2454.771625179294</v>
      </c>
      <c r="F246">
        <v>19020.99804782689</v>
      </c>
      <c r="G246" s="39">
        <v>45091</v>
      </c>
      <c r="H246">
        <v>-13.29315190060641</v>
      </c>
      <c r="I246" s="39">
        <v>45091</v>
      </c>
      <c r="J246">
        <v>19494.87638916472</v>
      </c>
      <c r="K246">
        <v>94.94876389164718</v>
      </c>
      <c r="L246">
        <v>9494.876389164718</v>
      </c>
      <c r="M246">
        <v>20746.64352218941</v>
      </c>
      <c r="N246">
        <v>19494.87638916472</v>
      </c>
      <c r="P246">
        <v>94.94876389164718</v>
      </c>
    </row>
    <row r="247" spans="1:16">
      <c r="A247" s="39">
        <v>45960.54166666666</v>
      </c>
      <c r="B247">
        <v>31673.83492251358</v>
      </c>
      <c r="C247">
        <v>192.0916232995904</v>
      </c>
      <c r="E247">
        <v>2464.67259255454</v>
      </c>
      <c r="F247">
        <v>19209.16232995904</v>
      </c>
      <c r="G247" s="39">
        <v>45095</v>
      </c>
      <c r="H247">
        <v>-10.9081496819997</v>
      </c>
      <c r="I247" s="39">
        <v>45095</v>
      </c>
      <c r="J247">
        <v>19494.87638916472</v>
      </c>
      <c r="K247">
        <v>94.94876389164718</v>
      </c>
      <c r="L247">
        <v>9494.876389164718</v>
      </c>
      <c r="M247">
        <v>20746.64352218941</v>
      </c>
      <c r="N247">
        <v>19494.87638916472</v>
      </c>
      <c r="P247">
        <v>94.94876389164718</v>
      </c>
    </row>
    <row r="248" spans="1:16">
      <c r="A248" s="39">
        <v>45965.45833333334</v>
      </c>
      <c r="B248">
        <v>32028.18871479169</v>
      </c>
      <c r="C248">
        <v>195.5333894534101</v>
      </c>
      <c r="E248">
        <v>2474.849769450679</v>
      </c>
      <c r="F248">
        <v>19553.33894534102</v>
      </c>
      <c r="G248" s="39">
        <v>45099</v>
      </c>
      <c r="H248">
        <v>-18.18517970714391</v>
      </c>
      <c r="I248" s="39">
        <v>45099</v>
      </c>
      <c r="J248">
        <v>19494.87638916472</v>
      </c>
      <c r="K248">
        <v>94.94876389164718</v>
      </c>
      <c r="L248">
        <v>9494.876389164718</v>
      </c>
      <c r="M248">
        <v>20746.64352218941</v>
      </c>
      <c r="N248">
        <v>19494.87638916472</v>
      </c>
      <c r="P248">
        <v>94.94876389164718</v>
      </c>
    </row>
    <row r="249" spans="1:16">
      <c r="A249" s="39">
        <v>45971.04166666666</v>
      </c>
      <c r="B249">
        <v>32394.82909174573</v>
      </c>
      <c r="C249">
        <v>199.0979600210657</v>
      </c>
      <c r="E249">
        <v>2485.033089639156</v>
      </c>
      <c r="F249">
        <v>19909.79600210657</v>
      </c>
      <c r="G249" s="39">
        <v>45103</v>
      </c>
      <c r="H249">
        <v>-15.24182813193314</v>
      </c>
      <c r="I249" s="39">
        <v>45103</v>
      </c>
      <c r="J249">
        <v>19641.78554443708</v>
      </c>
      <c r="K249">
        <v>96.41785544437076</v>
      </c>
      <c r="L249">
        <v>9641.785544437076</v>
      </c>
      <c r="M249">
        <v>20893.55267746176</v>
      </c>
      <c r="N249">
        <v>19641.78554443708</v>
      </c>
      <c r="P249">
        <v>96.41785544437076</v>
      </c>
    </row>
    <row r="250" spans="1:16">
      <c r="A250" s="39">
        <v>45982.33333333334</v>
      </c>
      <c r="B250">
        <v>32763.47016145619</v>
      </c>
      <c r="C250">
        <v>202.6825275128218</v>
      </c>
      <c r="E250">
        <v>2495.217410174011</v>
      </c>
      <c r="F250">
        <v>20268.25275128218</v>
      </c>
      <c r="G250" s="39">
        <v>45106</v>
      </c>
      <c r="H250">
        <v>-16.39550362372431</v>
      </c>
      <c r="I250" s="39">
        <v>45106</v>
      </c>
      <c r="J250">
        <v>19503.72633827751</v>
      </c>
      <c r="K250">
        <v>95.03726338277509</v>
      </c>
      <c r="L250">
        <v>9503.726338277509</v>
      </c>
      <c r="M250">
        <v>20755.4934713022</v>
      </c>
      <c r="N250">
        <v>19503.72633827751</v>
      </c>
      <c r="P250">
        <v>95.03726338277509</v>
      </c>
    </row>
    <row r="251" spans="1:16">
      <c r="A251" s="39">
        <v>45986.04166666666</v>
      </c>
      <c r="B251">
        <v>36607.63002527017</v>
      </c>
      <c r="C251">
        <v>241.0049053516425</v>
      </c>
      <c r="E251">
        <v>2507.139490105918</v>
      </c>
      <c r="F251">
        <v>24100.49053516425</v>
      </c>
      <c r="G251" s="39">
        <v>45110</v>
      </c>
      <c r="H251">
        <v>-15.28620026623281</v>
      </c>
      <c r="I251" s="39">
        <v>45110</v>
      </c>
      <c r="J251">
        <v>19636.4755749694</v>
      </c>
      <c r="K251">
        <v>96.36475574969398</v>
      </c>
      <c r="L251">
        <v>9636.475574969398</v>
      </c>
      <c r="M251">
        <v>20888.24270799409</v>
      </c>
      <c r="N251">
        <v>19636.4755749694</v>
      </c>
      <c r="P251">
        <v>96.36475574969398</v>
      </c>
    </row>
    <row r="252" spans="1:16">
      <c r="G252" s="39">
        <v>45113</v>
      </c>
      <c r="H252">
        <v>-16.14036385150126</v>
      </c>
      <c r="I252" s="39">
        <v>45113</v>
      </c>
      <c r="J252">
        <v>19779.44822750298</v>
      </c>
      <c r="K252">
        <v>97.79448227502976</v>
      </c>
      <c r="L252">
        <v>9779.448227502977</v>
      </c>
      <c r="M252">
        <v>21041.36272012663</v>
      </c>
      <c r="N252">
        <v>19779.44822750298</v>
      </c>
      <c r="P252">
        <v>97.79448227502976</v>
      </c>
    </row>
    <row r="253" spans="1:16">
      <c r="G253" s="39">
        <v>45117</v>
      </c>
      <c r="H253">
        <v>-14.22866439875757</v>
      </c>
      <c r="I253" s="39">
        <v>45117</v>
      </c>
      <c r="J253">
        <v>19779.44822750298</v>
      </c>
      <c r="K253">
        <v>97.79448227502976</v>
      </c>
      <c r="L253">
        <v>9779.448227502977</v>
      </c>
      <c r="M253">
        <v>21041.36272012663</v>
      </c>
      <c r="N253">
        <v>19779.44822750298</v>
      </c>
      <c r="P253">
        <v>97.79448227502976</v>
      </c>
    </row>
    <row r="254" spans="1:16">
      <c r="G254" s="39">
        <v>45120</v>
      </c>
      <c r="H254">
        <v>-8.116402898979446</v>
      </c>
      <c r="I254" s="39">
        <v>45120</v>
      </c>
      <c r="J254">
        <v>19779.44822750298</v>
      </c>
      <c r="K254">
        <v>97.79448227502976</v>
      </c>
      <c r="L254">
        <v>9779.448227502977</v>
      </c>
      <c r="M254">
        <v>21041.36272012663</v>
      </c>
      <c r="N254">
        <v>19779.44822750298</v>
      </c>
      <c r="P254">
        <v>97.79448227502976</v>
      </c>
    </row>
    <row r="255" spans="1:16">
      <c r="G255" s="39">
        <v>45124</v>
      </c>
      <c r="H255">
        <v>-8.079426120396382</v>
      </c>
      <c r="I255" s="39">
        <v>45124</v>
      </c>
      <c r="J255">
        <v>19779.44822750298</v>
      </c>
      <c r="K255">
        <v>97.79448227502976</v>
      </c>
      <c r="L255">
        <v>9779.448227502977</v>
      </c>
      <c r="M255">
        <v>21041.36272012663</v>
      </c>
      <c r="N255">
        <v>19779.44822750298</v>
      </c>
      <c r="P255">
        <v>97.79448227502976</v>
      </c>
    </row>
    <row r="256" spans="1:16">
      <c r="G256" s="39">
        <v>45128</v>
      </c>
      <c r="H256">
        <v>-9.066706108563826</v>
      </c>
      <c r="I256" s="39">
        <v>45128</v>
      </c>
      <c r="J256">
        <v>19779.44822750298</v>
      </c>
      <c r="K256">
        <v>97.79448227502976</v>
      </c>
      <c r="L256">
        <v>9779.448227502977</v>
      </c>
      <c r="M256">
        <v>21041.36272012663</v>
      </c>
      <c r="N256">
        <v>19779.44822750298</v>
      </c>
      <c r="P256">
        <v>97.79448227502976</v>
      </c>
    </row>
    <row r="257" spans="7:16">
      <c r="G257" s="39">
        <v>45132</v>
      </c>
      <c r="H257">
        <v>-9.00014790711433</v>
      </c>
      <c r="I257" s="39">
        <v>45132</v>
      </c>
      <c r="J257">
        <v>19779.44822750298</v>
      </c>
      <c r="K257">
        <v>97.79448227502976</v>
      </c>
      <c r="L257">
        <v>9779.448227502977</v>
      </c>
      <c r="M257">
        <v>21041.36272012663</v>
      </c>
      <c r="N257">
        <v>19779.44822750298</v>
      </c>
      <c r="P257">
        <v>97.79448227502976</v>
      </c>
    </row>
    <row r="258" spans="7:16">
      <c r="G258" s="39">
        <v>45135</v>
      </c>
      <c r="H258">
        <v>-10.11684662032244</v>
      </c>
      <c r="I258" s="39">
        <v>45135</v>
      </c>
      <c r="J258">
        <v>20040.42542416722</v>
      </c>
      <c r="K258">
        <v>100.4042542416722</v>
      </c>
      <c r="L258">
        <v>10040.42542416722</v>
      </c>
      <c r="M258">
        <v>21312.20449590299</v>
      </c>
      <c r="N258">
        <v>20040.42542416722</v>
      </c>
      <c r="P258">
        <v>100.4042542416722</v>
      </c>
    </row>
    <row r="259" spans="7:16">
      <c r="G259" s="39">
        <v>45139</v>
      </c>
      <c r="H259">
        <v>-10.04289306315634</v>
      </c>
      <c r="I259" s="39">
        <v>45139</v>
      </c>
      <c r="J259">
        <v>20250.05565731124</v>
      </c>
      <c r="K259">
        <v>102.5005565731124</v>
      </c>
      <c r="L259">
        <v>10250.05565731124</v>
      </c>
      <c r="M259">
        <v>21531.9445990986</v>
      </c>
      <c r="N259">
        <v>20250.05565731124</v>
      </c>
      <c r="P259">
        <v>102.5005565731124</v>
      </c>
    </row>
    <row r="260" spans="7:16">
      <c r="G260" s="39">
        <v>45142</v>
      </c>
      <c r="H260">
        <v>-12.64605827540305</v>
      </c>
      <c r="I260" s="39">
        <v>45142</v>
      </c>
      <c r="J260">
        <v>20012.97106283623</v>
      </c>
      <c r="K260">
        <v>100.1297106283623</v>
      </c>
      <c r="L260">
        <v>10012.97106283623</v>
      </c>
      <c r="M260">
        <v>21304.74640552681</v>
      </c>
      <c r="N260">
        <v>20012.97106283623</v>
      </c>
      <c r="P260">
        <v>100.1297106283623</v>
      </c>
    </row>
    <row r="261" spans="7:16">
      <c r="G261" s="39">
        <v>45146</v>
      </c>
      <c r="H261">
        <v>-15.32317704481586</v>
      </c>
      <c r="I261" s="39">
        <v>45146</v>
      </c>
      <c r="J261">
        <v>19753.59526557456</v>
      </c>
      <c r="K261">
        <v>97.53595265574559</v>
      </c>
      <c r="L261">
        <v>9753.59526557456</v>
      </c>
      <c r="M261">
        <v>21045.37060826514</v>
      </c>
      <c r="N261">
        <v>19753.59526557456</v>
      </c>
      <c r="P261">
        <v>97.53595265574559</v>
      </c>
    </row>
    <row r="262" spans="7:16">
      <c r="G262" s="39">
        <v>45149</v>
      </c>
      <c r="H262">
        <v>-16.15515456293447</v>
      </c>
      <c r="I262" s="39">
        <v>45149</v>
      </c>
      <c r="J262">
        <v>19596.4145320713</v>
      </c>
      <c r="K262">
        <v>95.96414532071303</v>
      </c>
      <c r="L262">
        <v>9596.414532071303</v>
      </c>
      <c r="M262">
        <v>20898.01391839464</v>
      </c>
      <c r="N262">
        <v>19596.4145320713</v>
      </c>
      <c r="P262">
        <v>95.96414532071303</v>
      </c>
    </row>
    <row r="263" spans="7:16">
      <c r="G263" s="39">
        <v>45153</v>
      </c>
      <c r="H263">
        <v>-16.58038751663956</v>
      </c>
      <c r="I263" s="39">
        <v>45153</v>
      </c>
      <c r="J263">
        <v>19458.27710764778</v>
      </c>
      <c r="K263">
        <v>94.58277107647781</v>
      </c>
      <c r="L263">
        <v>9458.27710764778</v>
      </c>
      <c r="M263">
        <v>20769.78275180641</v>
      </c>
      <c r="N263">
        <v>19458.27710764778</v>
      </c>
      <c r="P263">
        <v>94.58277107647781</v>
      </c>
    </row>
    <row r="264" spans="7:16">
      <c r="G264" s="39">
        <v>45156</v>
      </c>
      <c r="H264">
        <v>-15.93329389143618</v>
      </c>
      <c r="I264" s="39">
        <v>45156</v>
      </c>
      <c r="J264">
        <v>19535.8617857822</v>
      </c>
      <c r="K264">
        <v>95.35861785782198</v>
      </c>
      <c r="L264">
        <v>9535.861785782199</v>
      </c>
      <c r="M264">
        <v>20847.36742994083</v>
      </c>
      <c r="N264">
        <v>19535.8617857822</v>
      </c>
      <c r="P264">
        <v>95.35861785782198</v>
      </c>
    </row>
    <row r="265" spans="7:16">
      <c r="G265" s="39">
        <v>45161</v>
      </c>
      <c r="H265">
        <v>-10.34980032539565</v>
      </c>
      <c r="I265" s="39">
        <v>45161</v>
      </c>
      <c r="J265">
        <v>19759.62272304501</v>
      </c>
      <c r="K265">
        <v>97.5962272304501</v>
      </c>
      <c r="L265">
        <v>9759.622723045009</v>
      </c>
      <c r="M265">
        <v>21081.28633570068</v>
      </c>
      <c r="N265">
        <v>19759.62272304501</v>
      </c>
      <c r="P265">
        <v>97.5962272304501</v>
      </c>
    </row>
    <row r="266" spans="7:16">
      <c r="G266" s="39">
        <v>45165</v>
      </c>
      <c r="H266">
        <v>-10.57166099689396</v>
      </c>
      <c r="I266" s="39">
        <v>45165</v>
      </c>
      <c r="J266">
        <v>19759.62272304501</v>
      </c>
      <c r="K266">
        <v>97.5962272304501</v>
      </c>
      <c r="L266">
        <v>9759.622723045009</v>
      </c>
      <c r="M266">
        <v>21081.28633570068</v>
      </c>
      <c r="N266">
        <v>19759.62272304501</v>
      </c>
      <c r="P266">
        <v>97.5962272304501</v>
      </c>
    </row>
    <row r="267" spans="7:16">
      <c r="G267" s="39">
        <v>45168</v>
      </c>
      <c r="H267">
        <v>-9.192427155746197</v>
      </c>
      <c r="I267" s="39">
        <v>45168</v>
      </c>
      <c r="J267">
        <v>19759.62272304501</v>
      </c>
      <c r="K267">
        <v>97.5962272304501</v>
      </c>
      <c r="L267">
        <v>9759.622723045009</v>
      </c>
      <c r="M267">
        <v>21081.28633570068</v>
      </c>
      <c r="N267">
        <v>19759.62272304501</v>
      </c>
      <c r="P267">
        <v>97.5962272304501</v>
      </c>
    </row>
    <row r="268" spans="7:16">
      <c r="G268" s="39">
        <v>45172</v>
      </c>
      <c r="H268">
        <v>-10.29433515752107</v>
      </c>
      <c r="I268" s="39">
        <v>45172</v>
      </c>
      <c r="J268">
        <v>19759.62272304501</v>
      </c>
      <c r="K268">
        <v>97.5962272304501</v>
      </c>
      <c r="L268">
        <v>9759.622723045009</v>
      </c>
      <c r="M268">
        <v>21081.28633570068</v>
      </c>
      <c r="N268">
        <v>19759.62272304501</v>
      </c>
      <c r="P268">
        <v>97.5962272304501</v>
      </c>
    </row>
    <row r="269" spans="7:16">
      <c r="G269" s="39">
        <v>45175</v>
      </c>
      <c r="H269">
        <v>-14.48010649312232</v>
      </c>
      <c r="I269" s="39">
        <v>45175</v>
      </c>
      <c r="J269">
        <v>19759.62272304501</v>
      </c>
      <c r="K269">
        <v>97.5962272304501</v>
      </c>
      <c r="L269">
        <v>9759.622723045009</v>
      </c>
      <c r="M269">
        <v>21081.28633570068</v>
      </c>
      <c r="N269">
        <v>19759.62272304501</v>
      </c>
      <c r="P269">
        <v>97.5962272304501</v>
      </c>
    </row>
    <row r="270" spans="7:16">
      <c r="G270" s="39">
        <v>45179</v>
      </c>
      <c r="H270">
        <v>-14.90533944682739</v>
      </c>
      <c r="I270" s="39">
        <v>45179</v>
      </c>
      <c r="J270">
        <v>19730.5945180279</v>
      </c>
      <c r="K270">
        <v>97.30594518027897</v>
      </c>
      <c r="L270">
        <v>9730.594518027898</v>
      </c>
      <c r="M270">
        <v>21052.25813068356</v>
      </c>
      <c r="N270">
        <v>19730.5945180279</v>
      </c>
      <c r="P270">
        <v>97.30594518027897</v>
      </c>
    </row>
    <row r="271" spans="7:16">
      <c r="G271" s="39">
        <v>45182</v>
      </c>
      <c r="H271">
        <v>-15.83345658926194</v>
      </c>
      <c r="I271" s="39">
        <v>45182</v>
      </c>
      <c r="J271">
        <v>19621.84706341155</v>
      </c>
      <c r="K271">
        <v>96.21847063411548</v>
      </c>
      <c r="L271">
        <v>9621.847063411547</v>
      </c>
      <c r="M271">
        <v>20943.51067606721</v>
      </c>
      <c r="N271">
        <v>19621.84706341155</v>
      </c>
      <c r="P271">
        <v>96.21847063411548</v>
      </c>
    </row>
    <row r="272" spans="7:16">
      <c r="G272" s="39">
        <v>45186</v>
      </c>
      <c r="H272">
        <v>-14.48010649312232</v>
      </c>
      <c r="I272" s="39">
        <v>45186</v>
      </c>
      <c r="J272">
        <v>19662.91773930753</v>
      </c>
      <c r="K272">
        <v>96.62917739307527</v>
      </c>
      <c r="L272">
        <v>9662.917739307526</v>
      </c>
      <c r="M272">
        <v>20994.44367411373</v>
      </c>
      <c r="N272">
        <v>19662.91773930753</v>
      </c>
      <c r="P272">
        <v>96.62917739307527</v>
      </c>
    </row>
    <row r="273" spans="7:17">
      <c r="G273" s="39">
        <v>45189</v>
      </c>
      <c r="H273">
        <v>-14.43573435882266</v>
      </c>
      <c r="I273" s="39">
        <v>45189</v>
      </c>
      <c r="J273">
        <v>19668.20315156968</v>
      </c>
      <c r="K273">
        <v>96.68203151569683</v>
      </c>
      <c r="L273">
        <v>9668.203151569684</v>
      </c>
      <c r="M273">
        <v>20999.72908637588</v>
      </c>
      <c r="N273">
        <v>19668.20315156968</v>
      </c>
      <c r="P273">
        <v>96.68203151569683</v>
      </c>
    </row>
    <row r="274" spans="7:17">
      <c r="G274" s="39">
        <v>45194</v>
      </c>
      <c r="H274">
        <v>-15.11610708475079</v>
      </c>
      <c r="I274" s="39">
        <v>45194</v>
      </c>
      <c r="J274">
        <v>19849.07908981316</v>
      </c>
      <c r="K274">
        <v>98.49079089813159</v>
      </c>
      <c r="L274">
        <v>9849.07908981316</v>
      </c>
      <c r="M274">
        <v>21200.73276814064</v>
      </c>
      <c r="N274">
        <v>19849.07908981316</v>
      </c>
      <c r="O274">
        <v>19849.07908981316</v>
      </c>
      <c r="P274">
        <v>98.49079089813159</v>
      </c>
      <c r="Q274">
        <v>98.49079089813159</v>
      </c>
    </row>
    <row r="275" spans="7:17">
      <c r="G275" s="39">
        <v>45197</v>
      </c>
      <c r="H275">
        <v>-15.55243307203076</v>
      </c>
      <c r="I275" s="39">
        <v>45197</v>
      </c>
      <c r="J275">
        <v>19631.70242159423</v>
      </c>
      <c r="K275">
        <v>96.31702421594228</v>
      </c>
      <c r="L275">
        <v>9631.702421594229</v>
      </c>
      <c r="M275">
        <v>21003.21544604189</v>
      </c>
      <c r="N275">
        <v>19631.70242159423</v>
      </c>
      <c r="O275">
        <v>19631.70242159423</v>
      </c>
      <c r="P275">
        <v>96.31702421594228</v>
      </c>
      <c r="Q275">
        <v>96.31702421594228</v>
      </c>
    </row>
    <row r="276" spans="7:17">
      <c r="G276" s="39">
        <v>45201</v>
      </c>
      <c r="H276">
        <v>-22.56323029137701</v>
      </c>
      <c r="I276" s="39">
        <v>45201</v>
      </c>
      <c r="J276">
        <v>20217.33079500197</v>
      </c>
      <c r="K276">
        <v>102.1733079500197</v>
      </c>
      <c r="L276">
        <v>10217.33079500197</v>
      </c>
      <c r="M276">
        <v>21608.77660002663</v>
      </c>
      <c r="N276">
        <v>20217.33079500197</v>
      </c>
      <c r="P276">
        <v>102.1733079500197</v>
      </c>
    </row>
    <row r="277" spans="7:17">
      <c r="G277" s="39">
        <v>45204</v>
      </c>
      <c r="H277">
        <v>-22.31548587487058</v>
      </c>
      <c r="I277" s="39">
        <v>45204</v>
      </c>
      <c r="J277">
        <v>20131.91717601278</v>
      </c>
      <c r="K277">
        <v>101.3191717601278</v>
      </c>
      <c r="L277">
        <v>10131.91717601278</v>
      </c>
      <c r="M277">
        <v>21523.36298103743</v>
      </c>
      <c r="N277">
        <v>20131.91717601278</v>
      </c>
      <c r="P277">
        <v>101.3191717601278</v>
      </c>
    </row>
    <row r="278" spans="7:17">
      <c r="G278" s="39">
        <v>45208</v>
      </c>
      <c r="H278">
        <v>-19.42390178967608</v>
      </c>
      <c r="I278" s="39">
        <v>45208</v>
      </c>
      <c r="J278">
        <v>20465.37720503294</v>
      </c>
      <c r="K278">
        <v>104.6537720503294</v>
      </c>
      <c r="L278">
        <v>10465.37720503294</v>
      </c>
      <c r="M278">
        <v>21866.95209780648</v>
      </c>
      <c r="N278">
        <v>20465.37720503294</v>
      </c>
      <c r="P278">
        <v>104.6537720503294</v>
      </c>
    </row>
    <row r="279" spans="7:17">
      <c r="G279" s="39">
        <v>45211</v>
      </c>
      <c r="H279">
        <v>-18.92841295666321</v>
      </c>
      <c r="I279" s="39">
        <v>45211</v>
      </c>
      <c r="J279">
        <v>20424.48497874364</v>
      </c>
      <c r="K279">
        <v>104.2448497874364</v>
      </c>
      <c r="L279">
        <v>10424.48497874364</v>
      </c>
      <c r="M279">
        <v>21836.09935066942</v>
      </c>
      <c r="N279">
        <v>20424.48497874364</v>
      </c>
      <c r="O279">
        <v>20424.48497874364</v>
      </c>
      <c r="P279">
        <v>104.2448497874364</v>
      </c>
      <c r="Q279">
        <v>104.2448497874364</v>
      </c>
    </row>
    <row r="280" spans="7:17">
      <c r="G280" s="39">
        <v>45215</v>
      </c>
      <c r="H280">
        <v>-16.828131933146</v>
      </c>
      <c r="I280" s="39">
        <v>45215</v>
      </c>
      <c r="J280">
        <v>20684.71313652986</v>
      </c>
      <c r="K280">
        <v>106.8471313652986</v>
      </c>
      <c r="L280">
        <v>10684.71313652986</v>
      </c>
      <c r="M280">
        <v>22096.32750845564</v>
      </c>
      <c r="O280">
        <v>20684.71313652986</v>
      </c>
      <c r="Q280">
        <v>106.8471313652986</v>
      </c>
    </row>
    <row r="281" spans="7:17">
      <c r="G281" s="39">
        <v>45218</v>
      </c>
      <c r="H281">
        <v>-15.14199082975891</v>
      </c>
      <c r="I281" s="39">
        <v>45218</v>
      </c>
      <c r="J281">
        <v>20893.62869982303</v>
      </c>
      <c r="K281">
        <v>108.9362869982303</v>
      </c>
      <c r="L281">
        <v>10893.62869982303</v>
      </c>
      <c r="M281">
        <v>22305.24307174881</v>
      </c>
      <c r="O281">
        <v>20893.62869982303</v>
      </c>
      <c r="Q281">
        <v>108.9362869982303</v>
      </c>
    </row>
    <row r="282" spans="7:17">
      <c r="G282" s="39">
        <v>45222</v>
      </c>
      <c r="H282">
        <v>-14.48010649312232</v>
      </c>
      <c r="I282" s="39">
        <v>45222</v>
      </c>
      <c r="J282">
        <v>20975.6372213789</v>
      </c>
      <c r="K282">
        <v>109.756372213789</v>
      </c>
      <c r="L282">
        <v>10975.6372213789</v>
      </c>
      <c r="M282">
        <v>22387.25159330469</v>
      </c>
      <c r="O282">
        <v>20975.6372213789</v>
      </c>
      <c r="Q282">
        <v>109.756372213789</v>
      </c>
    </row>
    <row r="283" spans="7:17">
      <c r="G283" s="39">
        <v>45226</v>
      </c>
      <c r="H283">
        <v>-14.58364147315485</v>
      </c>
      <c r="I283" s="39">
        <v>45226</v>
      </c>
      <c r="J283">
        <v>20962.80907275564</v>
      </c>
      <c r="K283">
        <v>109.6280907275564</v>
      </c>
      <c r="L283">
        <v>10962.80907275564</v>
      </c>
      <c r="M283">
        <v>22374.42344468142</v>
      </c>
      <c r="O283">
        <v>20962.80907275564</v>
      </c>
      <c r="Q283">
        <v>109.6280907275564</v>
      </c>
    </row>
    <row r="284" spans="7:17">
      <c r="G284" s="39">
        <v>45230</v>
      </c>
      <c r="H284">
        <v>-16.31045703298329</v>
      </c>
      <c r="I284" s="39">
        <v>45230</v>
      </c>
      <c r="J284">
        <v>20748.85387964619</v>
      </c>
      <c r="K284">
        <v>107.4885387964619</v>
      </c>
      <c r="L284">
        <v>10748.85387964619</v>
      </c>
      <c r="M284">
        <v>22160.46825157197</v>
      </c>
      <c r="O284">
        <v>20748.85387964619</v>
      </c>
      <c r="Q284">
        <v>107.4885387964619</v>
      </c>
    </row>
    <row r="285" spans="7:17">
      <c r="G285" s="39">
        <v>45233</v>
      </c>
      <c r="H285">
        <v>-14.22866439875757</v>
      </c>
      <c r="I285" s="39">
        <v>45233</v>
      </c>
      <c r="J285">
        <v>20905.35019155346</v>
      </c>
      <c r="K285">
        <v>109.0535019155346</v>
      </c>
      <c r="L285">
        <v>10905.35019155346</v>
      </c>
      <c r="M285">
        <v>22327.23418367441</v>
      </c>
      <c r="N285">
        <v>20905.35019155346</v>
      </c>
      <c r="O285">
        <v>20905.35019155346</v>
      </c>
      <c r="P285">
        <v>109.0535019155346</v>
      </c>
      <c r="Q285">
        <v>109.0535019155346</v>
      </c>
    </row>
    <row r="286" spans="7:17">
      <c r="G286" s="39">
        <v>45237</v>
      </c>
      <c r="H286">
        <v>-16.85401567815412</v>
      </c>
      <c r="I286" s="39">
        <v>45237</v>
      </c>
      <c r="J286">
        <v>21087.81582123531</v>
      </c>
      <c r="K286">
        <v>110.8781582123531</v>
      </c>
      <c r="L286">
        <v>11087.81582123531</v>
      </c>
      <c r="M286">
        <v>22519.79609431158</v>
      </c>
      <c r="N286">
        <v>21087.81582123531</v>
      </c>
      <c r="P286">
        <v>110.8781582123531</v>
      </c>
    </row>
    <row r="287" spans="7:17">
      <c r="G287" s="39">
        <v>45240</v>
      </c>
      <c r="H287">
        <v>-17.77103978701376</v>
      </c>
      <c r="I287" s="39">
        <v>45240</v>
      </c>
      <c r="J287">
        <v>20918.95365166587</v>
      </c>
      <c r="K287">
        <v>109.1895365166587</v>
      </c>
      <c r="L287">
        <v>10918.95365166587</v>
      </c>
      <c r="M287">
        <v>22350.93392474214</v>
      </c>
      <c r="N287">
        <v>20918.95365166587</v>
      </c>
      <c r="P287">
        <v>109.1895365166587</v>
      </c>
    </row>
    <row r="288" spans="7:17">
      <c r="G288" s="39">
        <v>45244</v>
      </c>
      <c r="H288">
        <v>-14.33959473450673</v>
      </c>
      <c r="I288" s="39">
        <v>45244</v>
      </c>
      <c r="J288">
        <v>21314.55297575238</v>
      </c>
      <c r="K288">
        <v>113.1455297575238</v>
      </c>
      <c r="L288">
        <v>11314.55297575238</v>
      </c>
      <c r="M288">
        <v>22756.41044499341</v>
      </c>
      <c r="N288">
        <v>21314.55297575238</v>
      </c>
      <c r="P288">
        <v>113.1455297575238</v>
      </c>
    </row>
    <row r="289" spans="7:17">
      <c r="G289" s="39">
        <v>45247</v>
      </c>
      <c r="H289">
        <v>-12.36873243603017</v>
      </c>
      <c r="I289" s="39">
        <v>45247</v>
      </c>
      <c r="J289">
        <v>21375.34385090137</v>
      </c>
      <c r="K289">
        <v>113.7534385090137</v>
      </c>
      <c r="L289">
        <v>11375.34385090137</v>
      </c>
      <c r="M289">
        <v>22827.36156238427</v>
      </c>
      <c r="N289">
        <v>21375.34385090137</v>
      </c>
      <c r="O289">
        <v>21375.34385090137</v>
      </c>
      <c r="P289">
        <v>113.7534385090137</v>
      </c>
      <c r="Q289">
        <v>113.7534385090137</v>
      </c>
    </row>
    <row r="290" spans="7:17">
      <c r="G290" s="39">
        <v>45251</v>
      </c>
      <c r="H290">
        <v>-11.96938322733324</v>
      </c>
      <c r="I290" s="39">
        <v>45251</v>
      </c>
      <c r="J290">
        <v>21421.96792273698</v>
      </c>
      <c r="K290">
        <v>114.2196792273698</v>
      </c>
      <c r="L290">
        <v>11421.96792273698</v>
      </c>
      <c r="M290">
        <v>22873.98563421988</v>
      </c>
      <c r="O290">
        <v>21421.96792273698</v>
      </c>
      <c r="Q290">
        <v>114.2196792273698</v>
      </c>
    </row>
    <row r="291" spans="7:17">
      <c r="G291" s="39">
        <v>45254</v>
      </c>
      <c r="H291">
        <v>-10.1686141103387</v>
      </c>
      <c r="I291" s="39">
        <v>45254</v>
      </c>
      <c r="J291">
        <v>21632.20795036606</v>
      </c>
      <c r="K291">
        <v>116.3220795036606</v>
      </c>
      <c r="L291">
        <v>11632.20795036606</v>
      </c>
      <c r="M291">
        <v>23084.22566184896</v>
      </c>
      <c r="O291">
        <v>21632.20795036606</v>
      </c>
      <c r="Q291">
        <v>116.3220795036606</v>
      </c>
    </row>
    <row r="292" spans="7:17">
      <c r="G292" s="39">
        <v>45259</v>
      </c>
      <c r="H292">
        <v>-7.654193166691314</v>
      </c>
      <c r="I292" s="39">
        <v>45259</v>
      </c>
      <c r="J292">
        <v>21925.76692118284</v>
      </c>
      <c r="K292">
        <v>119.2576692118284</v>
      </c>
      <c r="L292">
        <v>11925.76692118284</v>
      </c>
      <c r="M292">
        <v>23377.78463266575</v>
      </c>
      <c r="O292">
        <v>21925.76692118284</v>
      </c>
      <c r="Q292">
        <v>119.2576692118284</v>
      </c>
    </row>
    <row r="293" spans="7:17">
      <c r="G293" s="39">
        <v>45263</v>
      </c>
      <c r="H293">
        <v>-5.901493861854757</v>
      </c>
      <c r="I293" s="39">
        <v>45263</v>
      </c>
      <c r="J293">
        <v>22130.3947920169</v>
      </c>
      <c r="K293">
        <v>121.303947920169</v>
      </c>
      <c r="L293">
        <v>12130.3947920169</v>
      </c>
      <c r="M293">
        <v>23582.4125034998</v>
      </c>
      <c r="O293">
        <v>22130.3947920169</v>
      </c>
      <c r="Q293">
        <v>121.303947920169</v>
      </c>
    </row>
    <row r="294" spans="7:17">
      <c r="G294" s="39">
        <v>45266</v>
      </c>
      <c r="H294">
        <v>-11.97677858304985</v>
      </c>
      <c r="I294" s="39">
        <v>45266</v>
      </c>
      <c r="J294">
        <v>21594.34790892244</v>
      </c>
      <c r="K294">
        <v>115.9434790892244</v>
      </c>
      <c r="L294">
        <v>11594.34790892244</v>
      </c>
      <c r="M294">
        <v>23056.59658224268</v>
      </c>
      <c r="N294">
        <v>21594.34790892244</v>
      </c>
      <c r="O294">
        <v>21594.34790892244</v>
      </c>
      <c r="P294">
        <v>115.9434790892244</v>
      </c>
      <c r="Q294">
        <v>115.9434790892244</v>
      </c>
    </row>
    <row r="295" spans="7:17">
      <c r="G295" s="39">
        <v>45270</v>
      </c>
      <c r="H295">
        <v>-15.18636296405856</v>
      </c>
      <c r="I295" s="39">
        <v>45270</v>
      </c>
      <c r="J295">
        <v>21035.89122217105</v>
      </c>
      <c r="K295">
        <v>110.3589122217105</v>
      </c>
      <c r="L295">
        <v>11035.89122217105</v>
      </c>
      <c r="M295">
        <v>22527.87553496765</v>
      </c>
      <c r="N295">
        <v>21035.89122217105</v>
      </c>
      <c r="P295">
        <v>110.3589122217105</v>
      </c>
    </row>
    <row r="296" spans="7:17">
      <c r="G296" s="39">
        <v>45273</v>
      </c>
      <c r="H296">
        <v>-11.91391805945866</v>
      </c>
      <c r="I296" s="39">
        <v>45273</v>
      </c>
      <c r="J296">
        <v>21411.22867753985</v>
      </c>
      <c r="K296">
        <v>114.1122867753985</v>
      </c>
      <c r="L296">
        <v>11411.22867753985</v>
      </c>
      <c r="M296">
        <v>22903.21299033645</v>
      </c>
      <c r="N296">
        <v>21411.22867753985</v>
      </c>
      <c r="P296">
        <v>114.1122867753985</v>
      </c>
    </row>
    <row r="297" spans="7:17">
      <c r="G297" s="39">
        <v>45277</v>
      </c>
      <c r="H297">
        <v>-11.57742937435291</v>
      </c>
      <c r="I297" s="39">
        <v>45277</v>
      </c>
      <c r="J297">
        <v>21010.43562303198</v>
      </c>
      <c r="K297">
        <v>110.1043562303198</v>
      </c>
      <c r="L297">
        <v>11010.43562303198</v>
      </c>
      <c r="M297">
        <v>22512.31996761738</v>
      </c>
      <c r="N297">
        <v>21010.43562303198</v>
      </c>
      <c r="P297">
        <v>110.1043562303198</v>
      </c>
    </row>
    <row r="298" spans="7:17">
      <c r="G298" s="39">
        <v>45280</v>
      </c>
      <c r="H298">
        <v>-10.24626534536312</v>
      </c>
      <c r="I298" s="39">
        <v>45280</v>
      </c>
      <c r="J298">
        <v>21163.73148404373</v>
      </c>
      <c r="K298">
        <v>111.6373148404373</v>
      </c>
      <c r="L298">
        <v>11163.73148404373</v>
      </c>
      <c r="M298">
        <v>22665.61582862913</v>
      </c>
      <c r="N298">
        <v>21163.73148404373</v>
      </c>
      <c r="P298">
        <v>111.6373148404373</v>
      </c>
    </row>
    <row r="299" spans="7:17">
      <c r="G299" s="39">
        <v>45285</v>
      </c>
      <c r="H299">
        <v>-9.843218458807868</v>
      </c>
      <c r="I299" s="39">
        <v>45285</v>
      </c>
      <c r="J299">
        <v>21185.86976798173</v>
      </c>
      <c r="K299">
        <v>111.8586976798173</v>
      </c>
      <c r="L299">
        <v>11185.86976798173</v>
      </c>
      <c r="M299">
        <v>22697.93911256712</v>
      </c>
      <c r="N299">
        <v>21185.86976798173</v>
      </c>
      <c r="P299">
        <v>111.8586976798173</v>
      </c>
    </row>
    <row r="300" spans="7:17">
      <c r="G300" s="39">
        <v>45288</v>
      </c>
      <c r="H300">
        <v>-11.93240644875019</v>
      </c>
      <c r="I300" s="39">
        <v>45288</v>
      </c>
      <c r="J300">
        <v>21185.86976798173</v>
      </c>
      <c r="K300">
        <v>111.8586976798173</v>
      </c>
      <c r="L300">
        <v>11185.86976798173</v>
      </c>
      <c r="M300">
        <v>22697.93911256712</v>
      </c>
      <c r="N300">
        <v>21185.86976798173</v>
      </c>
      <c r="P300">
        <v>111.8586976798173</v>
      </c>
    </row>
    <row r="301" spans="7:17">
      <c r="G301" s="39">
        <v>45294</v>
      </c>
      <c r="H301">
        <v>-15.13089779618399</v>
      </c>
      <c r="I301" s="39">
        <v>45294</v>
      </c>
      <c r="J301">
        <v>20797.27632549607</v>
      </c>
      <c r="K301">
        <v>107.9727632549607</v>
      </c>
      <c r="L301">
        <v>10797.27632549607</v>
      </c>
      <c r="M301">
        <v>22309.34567008147</v>
      </c>
      <c r="N301">
        <v>20797.27632549607</v>
      </c>
      <c r="P301">
        <v>107.9727632549607</v>
      </c>
    </row>
    <row r="302" spans="7:17">
      <c r="G302" s="39">
        <v>45298</v>
      </c>
      <c r="H302">
        <v>-14.92382783611892</v>
      </c>
      <c r="I302" s="39">
        <v>45298</v>
      </c>
      <c r="J302">
        <v>20987.52523174758</v>
      </c>
      <c r="K302">
        <v>109.8752523174757</v>
      </c>
      <c r="L302">
        <v>10987.52523174758</v>
      </c>
      <c r="M302">
        <v>22519.50535945642</v>
      </c>
      <c r="N302">
        <v>20987.52523174758</v>
      </c>
      <c r="P302">
        <v>109.8752523174757</v>
      </c>
    </row>
    <row r="303" spans="7:17">
      <c r="G303" s="39">
        <v>45301</v>
      </c>
      <c r="H303">
        <v>-14.92382783611892</v>
      </c>
      <c r="I303" s="39">
        <v>45301</v>
      </c>
      <c r="J303">
        <v>21012.79425976134</v>
      </c>
      <c r="K303">
        <v>110.1279425976134</v>
      </c>
      <c r="L303">
        <v>11012.79425976134</v>
      </c>
      <c r="M303">
        <v>22544.77438747019</v>
      </c>
      <c r="N303">
        <v>21012.79425976134</v>
      </c>
      <c r="P303">
        <v>110.1279425976134</v>
      </c>
    </row>
    <row r="304" spans="7:17">
      <c r="G304" s="39">
        <v>45305</v>
      </c>
      <c r="H304">
        <v>-14.06226889513386</v>
      </c>
      <c r="I304" s="39">
        <v>45305</v>
      </c>
      <c r="J304">
        <v>21193.03408335152</v>
      </c>
      <c r="K304">
        <v>111.9303408335152</v>
      </c>
      <c r="L304">
        <v>11193.03408335152</v>
      </c>
      <c r="M304">
        <v>22735.13085735091</v>
      </c>
      <c r="N304">
        <v>21193.03408335152</v>
      </c>
      <c r="P304">
        <v>111.9303408335152</v>
      </c>
    </row>
    <row r="305" spans="7:17">
      <c r="G305" s="39">
        <v>45308</v>
      </c>
      <c r="H305">
        <v>-16.47685253660701</v>
      </c>
      <c r="I305" s="39">
        <v>45308</v>
      </c>
      <c r="J305">
        <v>21474.41470126852</v>
      </c>
      <c r="K305">
        <v>114.7441470126852</v>
      </c>
      <c r="L305">
        <v>11474.41470126852</v>
      </c>
      <c r="M305">
        <v>23016.51147526792</v>
      </c>
      <c r="N305">
        <v>21474.41470126852</v>
      </c>
      <c r="P305">
        <v>114.7441470126852</v>
      </c>
    </row>
    <row r="306" spans="7:17">
      <c r="G306" s="39">
        <v>45312</v>
      </c>
      <c r="H306">
        <v>-16.79485283242125</v>
      </c>
      <c r="I306" s="39">
        <v>45312</v>
      </c>
      <c r="J306">
        <v>21558.46215271527</v>
      </c>
      <c r="K306">
        <v>115.5846215271527</v>
      </c>
      <c r="L306">
        <v>11558.46215271527</v>
      </c>
      <c r="M306">
        <v>23110.37392671467</v>
      </c>
      <c r="N306">
        <v>21558.46215271527</v>
      </c>
      <c r="P306">
        <v>115.5846215271527</v>
      </c>
    </row>
    <row r="307" spans="7:17">
      <c r="G307" s="39">
        <v>45315</v>
      </c>
      <c r="H307">
        <v>-15.98136370359414</v>
      </c>
      <c r="I307" s="39">
        <v>45315</v>
      </c>
      <c r="J307">
        <v>21509.72368459948</v>
      </c>
      <c r="K307">
        <v>115.0972368459949</v>
      </c>
      <c r="L307">
        <v>11509.72368459948</v>
      </c>
      <c r="M307">
        <v>23071.50837299639</v>
      </c>
      <c r="N307">
        <v>21509.72368459948</v>
      </c>
      <c r="P307">
        <v>115.0972368459949</v>
      </c>
    </row>
    <row r="308" spans="7:17">
      <c r="G308" s="39">
        <v>45319</v>
      </c>
      <c r="H308">
        <v>-15.26031652122467</v>
      </c>
      <c r="I308" s="39">
        <v>45319</v>
      </c>
      <c r="J308">
        <v>21567.59049013367</v>
      </c>
      <c r="K308">
        <v>115.6759049013367</v>
      </c>
      <c r="L308">
        <v>11567.59049013367</v>
      </c>
      <c r="M308">
        <v>23149.51691338157</v>
      </c>
      <c r="N308">
        <v>21567.59049013367</v>
      </c>
      <c r="O308">
        <v>21567.59049013367</v>
      </c>
      <c r="P308">
        <v>115.6759049013367</v>
      </c>
      <c r="Q308">
        <v>115.6759049013367</v>
      </c>
    </row>
    <row r="309" spans="7:17">
      <c r="G309" s="39">
        <v>45322</v>
      </c>
      <c r="H309">
        <v>-15.00517674900163</v>
      </c>
      <c r="I309" s="39">
        <v>45322</v>
      </c>
      <c r="J309">
        <v>21597.92149369427</v>
      </c>
      <c r="K309">
        <v>115.9792149369427</v>
      </c>
      <c r="L309">
        <v>11597.92149369427</v>
      </c>
      <c r="M309">
        <v>23179.84791694216</v>
      </c>
      <c r="O309">
        <v>21597.92149369427</v>
      </c>
      <c r="Q309">
        <v>115.9792149369427</v>
      </c>
    </row>
    <row r="310" spans="7:17">
      <c r="G310" s="39">
        <v>45327</v>
      </c>
      <c r="H310">
        <v>-17.33471379973376</v>
      </c>
      <c r="I310" s="39">
        <v>45327</v>
      </c>
      <c r="J310">
        <v>21320.98624379317</v>
      </c>
      <c r="K310">
        <v>113.2098624379317</v>
      </c>
      <c r="L310">
        <v>11320.98624379317</v>
      </c>
      <c r="M310">
        <v>22902.91266704107</v>
      </c>
      <c r="O310">
        <v>21320.98624379317</v>
      </c>
      <c r="Q310">
        <v>113.2098624379317</v>
      </c>
    </row>
    <row r="311" spans="7:17">
      <c r="G311" s="39">
        <v>45330</v>
      </c>
      <c r="H311">
        <v>-16.40659665729922</v>
      </c>
      <c r="I311" s="39">
        <v>45330</v>
      </c>
      <c r="J311">
        <v>21380.12510801893</v>
      </c>
      <c r="K311">
        <v>113.8012510801893</v>
      </c>
      <c r="L311">
        <v>11380.12510801893</v>
      </c>
      <c r="M311">
        <v>22971.96669237281</v>
      </c>
      <c r="N311">
        <v>21380.12510801893</v>
      </c>
      <c r="O311">
        <v>21380.12510801893</v>
      </c>
      <c r="P311">
        <v>113.8012510801893</v>
      </c>
      <c r="Q311">
        <v>113.8012510801893</v>
      </c>
    </row>
    <row r="312" spans="7:17">
      <c r="G312" s="39">
        <v>45334</v>
      </c>
      <c r="H312">
        <v>-16.05161958290194</v>
      </c>
      <c r="I312" s="39">
        <v>45334</v>
      </c>
      <c r="J312">
        <v>21422.88680066926</v>
      </c>
      <c r="K312">
        <v>114.2288680066927</v>
      </c>
      <c r="L312">
        <v>11422.88680066926</v>
      </c>
      <c r="M312">
        <v>23014.72838502314</v>
      </c>
      <c r="N312">
        <v>21422.88680066926</v>
      </c>
      <c r="P312">
        <v>114.2288680066927</v>
      </c>
    </row>
    <row r="313" spans="7:17">
      <c r="G313" s="39">
        <v>45337</v>
      </c>
      <c r="H313">
        <v>-15.14568850761722</v>
      </c>
      <c r="I313" s="39">
        <v>45337</v>
      </c>
      <c r="J313">
        <v>22008.04161944521</v>
      </c>
      <c r="K313">
        <v>120.0804161944521</v>
      </c>
      <c r="L313">
        <v>12008.04161944521</v>
      </c>
      <c r="M313">
        <v>23619.8955637351</v>
      </c>
      <c r="N313">
        <v>22008.04161944521</v>
      </c>
      <c r="P313">
        <v>120.0804161944521</v>
      </c>
    </row>
    <row r="314" spans="7:17">
      <c r="G314" s="39">
        <v>45341</v>
      </c>
      <c r="H314">
        <v>-15.10131637331755</v>
      </c>
      <c r="I314" s="39">
        <v>45341</v>
      </c>
      <c r="J314">
        <v>21886.54977594674</v>
      </c>
      <c r="K314">
        <v>118.8654977594674</v>
      </c>
      <c r="L314">
        <v>11886.54977594674</v>
      </c>
      <c r="M314">
        <v>23508.53515867817</v>
      </c>
      <c r="N314">
        <v>21886.54977594674</v>
      </c>
      <c r="P314">
        <v>118.8654977594674</v>
      </c>
    </row>
    <row r="315" spans="7:17">
      <c r="G315" s="39">
        <v>45344</v>
      </c>
      <c r="H315">
        <v>-15.80017748853719</v>
      </c>
      <c r="I315" s="39">
        <v>45344</v>
      </c>
      <c r="J315">
        <v>21886.54977594674</v>
      </c>
      <c r="K315">
        <v>118.8654977594674</v>
      </c>
      <c r="L315">
        <v>11886.54977594674</v>
      </c>
      <c r="M315">
        <v>23508.53515867817</v>
      </c>
      <c r="N315">
        <v>21886.54977594674</v>
      </c>
      <c r="P315">
        <v>118.8654977594674</v>
      </c>
    </row>
    <row r="316" spans="7:17">
      <c r="G316" s="39">
        <v>45348</v>
      </c>
      <c r="H316">
        <v>-16.68392249667209</v>
      </c>
      <c r="I316" s="39">
        <v>45348</v>
      </c>
      <c r="J316">
        <v>21886.54977594674</v>
      </c>
      <c r="K316">
        <v>118.8654977594674</v>
      </c>
      <c r="L316">
        <v>11886.54977594674</v>
      </c>
      <c r="M316">
        <v>23508.53515867817</v>
      </c>
      <c r="N316">
        <v>21886.54977594674</v>
      </c>
      <c r="P316">
        <v>118.8654977594674</v>
      </c>
    </row>
    <row r="317" spans="7:17">
      <c r="G317" s="39">
        <v>45351</v>
      </c>
      <c r="H317">
        <v>-15.97027067001923</v>
      </c>
      <c r="I317" s="39">
        <v>45351</v>
      </c>
      <c r="J317">
        <v>21977.57997132862</v>
      </c>
      <c r="K317">
        <v>119.7757997132862</v>
      </c>
      <c r="L317">
        <v>11977.57997132862</v>
      </c>
      <c r="M317">
        <v>23599.56535406005</v>
      </c>
      <c r="N317">
        <v>21977.57997132862</v>
      </c>
      <c r="P317">
        <v>119.7757997132862</v>
      </c>
    </row>
    <row r="318" spans="7:17">
      <c r="G318" s="39">
        <v>45355</v>
      </c>
      <c r="H318">
        <v>-12.27998816743085</v>
      </c>
      <c r="I318" s="39">
        <v>45355</v>
      </c>
      <c r="J318">
        <v>22201.54954700412</v>
      </c>
      <c r="K318">
        <v>122.0154954700412</v>
      </c>
      <c r="L318">
        <v>12201.54954700412</v>
      </c>
      <c r="M318">
        <v>23833.69751091166</v>
      </c>
      <c r="N318">
        <v>22201.54954700412</v>
      </c>
      <c r="P318">
        <v>122.0154954700412</v>
      </c>
    </row>
    <row r="319" spans="7:17">
      <c r="G319" s="39">
        <v>45359</v>
      </c>
      <c r="H319">
        <v>-10.12793965389736</v>
      </c>
      <c r="I319" s="39">
        <v>45359</v>
      </c>
      <c r="J319">
        <v>22201.54954700412</v>
      </c>
      <c r="K319">
        <v>122.0154954700412</v>
      </c>
      <c r="L319">
        <v>12201.54954700412</v>
      </c>
      <c r="M319">
        <v>23833.69751091166</v>
      </c>
      <c r="N319">
        <v>22201.54954700412</v>
      </c>
      <c r="P319">
        <v>122.0154954700412</v>
      </c>
    </row>
    <row r="320" spans="7:17">
      <c r="G320" s="39">
        <v>45363</v>
      </c>
      <c r="H320">
        <v>-10.89335897056649</v>
      </c>
      <c r="I320" s="39">
        <v>45363</v>
      </c>
      <c r="J320">
        <v>22201.54954700412</v>
      </c>
      <c r="K320">
        <v>122.0154954700412</v>
      </c>
      <c r="L320">
        <v>12201.54954700412</v>
      </c>
      <c r="M320">
        <v>23833.69751091166</v>
      </c>
      <c r="N320">
        <v>22201.54954700412</v>
      </c>
      <c r="P320">
        <v>122.0154954700412</v>
      </c>
    </row>
    <row r="321" spans="7:16">
      <c r="G321" s="39">
        <v>45366</v>
      </c>
      <c r="H321">
        <v>-6.918355272888633</v>
      </c>
      <c r="I321" s="39">
        <v>45366</v>
      </c>
      <c r="J321">
        <v>22201.54954700412</v>
      </c>
      <c r="K321">
        <v>122.0154954700412</v>
      </c>
      <c r="L321">
        <v>12201.54954700412</v>
      </c>
      <c r="M321">
        <v>23833.69751091166</v>
      </c>
      <c r="N321">
        <v>22201.54954700412</v>
      </c>
      <c r="P321">
        <v>122.0154954700412</v>
      </c>
    </row>
    <row r="322" spans="7:16">
      <c r="G322" s="39">
        <v>45370</v>
      </c>
      <c r="H322">
        <v>-8.04244934181334</v>
      </c>
      <c r="I322" s="39">
        <v>45370</v>
      </c>
      <c r="J322">
        <v>22201.54954700412</v>
      </c>
      <c r="K322">
        <v>122.0154954700412</v>
      </c>
      <c r="L322">
        <v>12201.54954700412</v>
      </c>
      <c r="M322">
        <v>23833.69751091166</v>
      </c>
      <c r="N322">
        <v>22201.54954700412</v>
      </c>
      <c r="P322">
        <v>122.0154954700412</v>
      </c>
    </row>
    <row r="323" spans="7:16">
      <c r="G323" s="39">
        <v>45373</v>
      </c>
      <c r="H323">
        <v>-8.822659369915687</v>
      </c>
      <c r="I323" s="39">
        <v>45373</v>
      </c>
      <c r="J323">
        <v>22201.54954700412</v>
      </c>
      <c r="K323">
        <v>122.0154954700412</v>
      </c>
      <c r="L323">
        <v>12201.54954700412</v>
      </c>
      <c r="M323">
        <v>23833.69751091166</v>
      </c>
      <c r="N323">
        <v>22201.54954700412</v>
      </c>
      <c r="P323">
        <v>122.0154954700412</v>
      </c>
    </row>
    <row r="324" spans="7:16">
      <c r="G324" s="39">
        <v>45377</v>
      </c>
      <c r="H324">
        <v>-9.595474042301433</v>
      </c>
      <c r="I324" s="39">
        <v>45377</v>
      </c>
      <c r="J324">
        <v>22107.97045038674</v>
      </c>
      <c r="K324">
        <v>121.0797045038674</v>
      </c>
      <c r="L324">
        <v>12107.97045038674</v>
      </c>
      <c r="M324">
        <v>23740.11841429429</v>
      </c>
      <c r="N324">
        <v>22107.97045038674</v>
      </c>
      <c r="P324">
        <v>121.0797045038674</v>
      </c>
    </row>
    <row r="325" spans="7:16">
      <c r="G325" s="39">
        <v>45382</v>
      </c>
      <c r="H325">
        <v>-6.659517822807281</v>
      </c>
      <c r="I325" s="39">
        <v>45382</v>
      </c>
      <c r="J325">
        <v>22429.62327598933</v>
      </c>
      <c r="K325">
        <v>124.2962327598933</v>
      </c>
      <c r="L325">
        <v>12429.62327598933</v>
      </c>
      <c r="M325">
        <v>24061.77123989688</v>
      </c>
      <c r="N325">
        <v>22429.62327598933</v>
      </c>
      <c r="P325">
        <v>124.2962327598933</v>
      </c>
    </row>
    <row r="326" spans="7:16">
      <c r="G326" s="39">
        <v>45385</v>
      </c>
      <c r="H326">
        <v>0.1774885371986334</v>
      </c>
      <c r="I326" s="39">
        <v>45385</v>
      </c>
      <c r="J326">
        <v>22475.72923431183</v>
      </c>
      <c r="K326">
        <v>124.7572923431183</v>
      </c>
      <c r="L326">
        <v>12475.72923431183</v>
      </c>
      <c r="M326">
        <v>24118.01935914349</v>
      </c>
      <c r="N326">
        <v>22475.72923431183</v>
      </c>
      <c r="P326">
        <v>124.7572923431183</v>
      </c>
    </row>
    <row r="327" spans="7:16">
      <c r="G327" s="39">
        <v>45389</v>
      </c>
      <c r="H327">
        <v>3.076467978109743</v>
      </c>
      <c r="I327" s="39">
        <v>45389</v>
      </c>
      <c r="J327">
        <v>22475.72923431183</v>
      </c>
      <c r="K327">
        <v>124.7572923431183</v>
      </c>
      <c r="L327">
        <v>12475.72923431183</v>
      </c>
      <c r="M327">
        <v>24118.01935914349</v>
      </c>
      <c r="N327">
        <v>22475.72923431183</v>
      </c>
      <c r="P327">
        <v>124.7572923431183</v>
      </c>
    </row>
    <row r="328" spans="7:16">
      <c r="G328" s="39">
        <v>45393</v>
      </c>
      <c r="H328">
        <v>6.356308238426278</v>
      </c>
      <c r="I328" s="39">
        <v>45393</v>
      </c>
      <c r="J328">
        <v>22475.72923431183</v>
      </c>
      <c r="K328">
        <v>124.7572923431183</v>
      </c>
      <c r="L328">
        <v>12475.72923431183</v>
      </c>
      <c r="M328">
        <v>24118.01935914349</v>
      </c>
      <c r="N328">
        <v>22475.72923431183</v>
      </c>
      <c r="P328">
        <v>124.7572923431183</v>
      </c>
    </row>
    <row r="329" spans="7:16">
      <c r="G329" s="39">
        <v>45397</v>
      </c>
      <c r="H329">
        <v>6.578168909924575</v>
      </c>
      <c r="I329" s="39">
        <v>45397</v>
      </c>
      <c r="J329">
        <v>22475.72923431183</v>
      </c>
      <c r="K329">
        <v>124.7572923431183</v>
      </c>
      <c r="L329">
        <v>12475.72923431183</v>
      </c>
      <c r="M329">
        <v>24118.01935914349</v>
      </c>
      <c r="N329">
        <v>22475.72923431183</v>
      </c>
      <c r="P329">
        <v>124.7572923431183</v>
      </c>
    </row>
    <row r="330" spans="7:16">
      <c r="G330" s="39">
        <v>45400</v>
      </c>
      <c r="H330">
        <v>4.832864960804617</v>
      </c>
      <c r="I330" s="39">
        <v>45400</v>
      </c>
      <c r="J330">
        <v>22475.72923431183</v>
      </c>
      <c r="K330">
        <v>124.7572923431183</v>
      </c>
      <c r="L330">
        <v>12475.72923431183</v>
      </c>
      <c r="M330">
        <v>24118.01935914349</v>
      </c>
      <c r="N330">
        <v>22475.72923431183</v>
      </c>
      <c r="P330">
        <v>124.7572923431183</v>
      </c>
    </row>
    <row r="331" spans="7:16">
      <c r="G331" s="39">
        <v>45404</v>
      </c>
      <c r="H331">
        <v>-0.4289306315633734</v>
      </c>
      <c r="I331" s="39">
        <v>45404</v>
      </c>
      <c r="J331">
        <v>22475.72923431183</v>
      </c>
      <c r="K331">
        <v>124.7572923431183</v>
      </c>
      <c r="L331">
        <v>12475.72923431183</v>
      </c>
      <c r="M331">
        <v>24118.01935914349</v>
      </c>
      <c r="N331">
        <v>22475.72923431183</v>
      </c>
      <c r="P331">
        <v>124.7572923431183</v>
      </c>
    </row>
    <row r="332" spans="7:16">
      <c r="G332" s="39">
        <v>45407</v>
      </c>
      <c r="H332">
        <v>1.590001479071135</v>
      </c>
      <c r="I332" s="39">
        <v>45407</v>
      </c>
      <c r="J332">
        <v>22546.82015006543</v>
      </c>
      <c r="K332">
        <v>125.4682015006543</v>
      </c>
      <c r="L332">
        <v>12546.82015006543</v>
      </c>
      <c r="M332">
        <v>24189.11027489709</v>
      </c>
      <c r="N332">
        <v>22546.82015006543</v>
      </c>
      <c r="P332">
        <v>125.4682015006543</v>
      </c>
    </row>
    <row r="333" spans="7:16">
      <c r="G333" s="39">
        <v>45411</v>
      </c>
      <c r="H333">
        <v>-0.3845584972637206</v>
      </c>
      <c r="I333" s="39">
        <v>45411</v>
      </c>
      <c r="J333">
        <v>22351.13690773335</v>
      </c>
      <c r="K333">
        <v>123.5113690773336</v>
      </c>
      <c r="L333">
        <v>12351.13690773335</v>
      </c>
      <c r="M333">
        <v>23993.42703256502</v>
      </c>
      <c r="N333">
        <v>22351.13690773335</v>
      </c>
      <c r="P333">
        <v>123.5113690773336</v>
      </c>
    </row>
    <row r="334" spans="7:16">
      <c r="G334" s="39">
        <v>45414</v>
      </c>
      <c r="H334">
        <v>-1.530838633338272</v>
      </c>
      <c r="I334" s="39">
        <v>45414</v>
      </c>
      <c r="J334">
        <v>22235.83923431183</v>
      </c>
      <c r="K334">
        <v>122.3583923431183</v>
      </c>
      <c r="L334">
        <v>12235.83923431183</v>
      </c>
      <c r="M334">
        <v>23898.01935914349</v>
      </c>
      <c r="N334">
        <v>22235.83923431183</v>
      </c>
      <c r="P334">
        <v>122.3583923431183</v>
      </c>
    </row>
    <row r="335" spans="7:16">
      <c r="G335" s="39">
        <v>45418</v>
      </c>
      <c r="H335">
        <v>1.272001183256921</v>
      </c>
      <c r="I335" s="39">
        <v>45418</v>
      </c>
      <c r="J335">
        <v>22657.32432256503</v>
      </c>
      <c r="K335">
        <v>126.5732432256502</v>
      </c>
      <c r="L335">
        <v>12657.32432256503</v>
      </c>
      <c r="M335">
        <v>24319.50444739669</v>
      </c>
      <c r="N335">
        <v>22657.32432256503</v>
      </c>
      <c r="P335">
        <v>126.5732432256502</v>
      </c>
    </row>
    <row r="336" spans="7:16">
      <c r="G336" s="39">
        <v>45421</v>
      </c>
      <c r="H336">
        <v>4.86244638367106</v>
      </c>
      <c r="I336" s="39">
        <v>45421</v>
      </c>
      <c r="J336">
        <v>22353.99015947735</v>
      </c>
      <c r="K336">
        <v>123.5399015947735</v>
      </c>
      <c r="L336">
        <v>12353.99015947735</v>
      </c>
      <c r="M336">
        <v>24036.38012257089</v>
      </c>
      <c r="N336">
        <v>22353.99015947735</v>
      </c>
      <c r="P336">
        <v>123.5399015947735</v>
      </c>
    </row>
    <row r="337" spans="7:17">
      <c r="G337" s="39">
        <v>45426</v>
      </c>
      <c r="H337">
        <v>5.672237834639837</v>
      </c>
      <c r="I337" s="39">
        <v>45426</v>
      </c>
      <c r="J337">
        <v>22738.34007047383</v>
      </c>
      <c r="K337">
        <v>127.3834007047383</v>
      </c>
      <c r="L337">
        <v>12738.34007047383</v>
      </c>
      <c r="M337">
        <v>24420.73003356737</v>
      </c>
      <c r="N337">
        <v>22738.34007047383</v>
      </c>
      <c r="O337">
        <v>22738.34007047383</v>
      </c>
      <c r="P337">
        <v>127.3834007047383</v>
      </c>
      <c r="Q337">
        <v>127.3834007047383</v>
      </c>
    </row>
    <row r="338" spans="7:17">
      <c r="G338" s="39">
        <v>45429</v>
      </c>
      <c r="H338">
        <v>16.48794557018192</v>
      </c>
      <c r="I338" s="39">
        <v>45429</v>
      </c>
      <c r="J338">
        <v>23800.93316089414</v>
      </c>
      <c r="K338">
        <v>138.0093316089414</v>
      </c>
      <c r="L338">
        <v>13800.93316089414</v>
      </c>
      <c r="M338">
        <v>25483.32312398768</v>
      </c>
      <c r="O338">
        <v>23800.93316089414</v>
      </c>
      <c r="Q338">
        <v>138.0093316089414</v>
      </c>
    </row>
    <row r="339" spans="7:17">
      <c r="G339" s="39">
        <v>45433</v>
      </c>
      <c r="H339">
        <v>17.12024848395208</v>
      </c>
      <c r="I339" s="39">
        <v>45433</v>
      </c>
      <c r="J339">
        <v>23863.05398771871</v>
      </c>
      <c r="K339">
        <v>138.6305398771872</v>
      </c>
      <c r="L339">
        <v>13863.05398771871</v>
      </c>
      <c r="M339">
        <v>25545.44395081226</v>
      </c>
      <c r="O339">
        <v>23863.05398771871</v>
      </c>
      <c r="Q339">
        <v>138.6305398771872</v>
      </c>
    </row>
    <row r="340" spans="7:17">
      <c r="G340" s="39">
        <v>45436</v>
      </c>
      <c r="H340">
        <v>12.17275550954</v>
      </c>
      <c r="I340" s="39">
        <v>45436</v>
      </c>
      <c r="J340">
        <v>23376.98576379311</v>
      </c>
      <c r="K340">
        <v>133.7698576379312</v>
      </c>
      <c r="L340">
        <v>13376.98576379311</v>
      </c>
      <c r="M340">
        <v>25059.37572688665</v>
      </c>
      <c r="O340">
        <v>23376.98576379311</v>
      </c>
      <c r="Q340">
        <v>133.7698576379312</v>
      </c>
    </row>
    <row r="341" spans="7:17">
      <c r="G341" s="39">
        <v>45440</v>
      </c>
      <c r="H341">
        <v>18.65478479514864</v>
      </c>
      <c r="I341" s="39">
        <v>45440</v>
      </c>
      <c r="J341">
        <v>24013.81505866724</v>
      </c>
      <c r="K341">
        <v>140.1381505866724</v>
      </c>
      <c r="L341">
        <v>14013.81505866724</v>
      </c>
      <c r="M341">
        <v>25696.20502176078</v>
      </c>
      <c r="O341">
        <v>24013.81505866724</v>
      </c>
      <c r="Q341">
        <v>140.1381505866724</v>
      </c>
    </row>
    <row r="342" spans="7:17">
      <c r="G342" s="39">
        <v>45443</v>
      </c>
      <c r="H342">
        <v>12.35394172459696</v>
      </c>
      <c r="I342" s="39">
        <v>45443</v>
      </c>
      <c r="J342">
        <v>23584.69619355298</v>
      </c>
      <c r="K342">
        <v>135.8469619355299</v>
      </c>
      <c r="L342">
        <v>13584.69619355298</v>
      </c>
      <c r="M342">
        <v>25277.70681999523</v>
      </c>
      <c r="N342">
        <v>23584.69619355298</v>
      </c>
      <c r="O342">
        <v>23584.69619355298</v>
      </c>
      <c r="P342">
        <v>135.8469619355299</v>
      </c>
      <c r="Q342">
        <v>135.8469619355299</v>
      </c>
    </row>
    <row r="343" spans="7:17">
      <c r="G343" s="39">
        <v>45447</v>
      </c>
      <c r="H343">
        <v>9.761869545925151</v>
      </c>
      <c r="I343" s="39">
        <v>45447</v>
      </c>
      <c r="J343">
        <v>23291.77086335814</v>
      </c>
      <c r="K343">
        <v>132.9177086335814</v>
      </c>
      <c r="L343">
        <v>13291.77086335814</v>
      </c>
      <c r="M343">
        <v>24984.78148980039</v>
      </c>
      <c r="N343">
        <v>23291.77086335814</v>
      </c>
      <c r="P343">
        <v>132.9177086335814</v>
      </c>
    </row>
    <row r="344" spans="7:17">
      <c r="G344" s="39">
        <v>45450</v>
      </c>
      <c r="H344">
        <v>7.827984026031665</v>
      </c>
      <c r="I344" s="39">
        <v>45450</v>
      </c>
      <c r="J344">
        <v>23472.71387986867</v>
      </c>
      <c r="K344">
        <v>134.7271387986867</v>
      </c>
      <c r="L344">
        <v>13472.71387986867</v>
      </c>
      <c r="M344">
        <v>25185.678492147</v>
      </c>
      <c r="N344">
        <v>23472.71387986867</v>
      </c>
      <c r="P344">
        <v>134.7271387986867</v>
      </c>
    </row>
    <row r="345" spans="7:17">
      <c r="G345" s="39">
        <v>45454</v>
      </c>
      <c r="H345">
        <v>8.841147759207214</v>
      </c>
      <c r="I345" s="39">
        <v>45454</v>
      </c>
      <c r="J345">
        <v>23718.53495244036</v>
      </c>
      <c r="K345">
        <v>137.1853495244037</v>
      </c>
      <c r="L345">
        <v>13718.53495244036</v>
      </c>
      <c r="M345">
        <v>25441.35732974389</v>
      </c>
      <c r="N345">
        <v>23718.53495244036</v>
      </c>
      <c r="P345">
        <v>137.1853495244037</v>
      </c>
    </row>
    <row r="346" spans="7:17">
      <c r="G346" s="39">
        <v>45459</v>
      </c>
      <c r="H346">
        <v>8.042449341813352</v>
      </c>
      <c r="I346" s="39">
        <v>45459</v>
      </c>
      <c r="J346">
        <v>23609.01012976065</v>
      </c>
      <c r="K346">
        <v>136.0901012976065</v>
      </c>
      <c r="L346">
        <v>13609.01012976065</v>
      </c>
      <c r="M346">
        <v>25341.70785596368</v>
      </c>
      <c r="N346">
        <v>23609.01012976065</v>
      </c>
      <c r="P346">
        <v>136.0901012976065</v>
      </c>
    </row>
    <row r="347" spans="7:17">
      <c r="G347" s="39">
        <v>45462</v>
      </c>
      <c r="H347">
        <v>11.61440615293594</v>
      </c>
      <c r="I347" s="39">
        <v>45462</v>
      </c>
      <c r="J347">
        <v>23943.54399871757</v>
      </c>
      <c r="K347">
        <v>139.4354399871756</v>
      </c>
      <c r="L347">
        <v>13943.54399871757</v>
      </c>
      <c r="M347">
        <v>25676.2417249206</v>
      </c>
      <c r="N347">
        <v>23943.54399871757</v>
      </c>
      <c r="P347">
        <v>139.4354399871756</v>
      </c>
    </row>
    <row r="348" spans="7:17">
      <c r="G348" s="39">
        <v>45466</v>
      </c>
      <c r="H348">
        <v>9.17393876645467</v>
      </c>
      <c r="I348" s="39">
        <v>45466</v>
      </c>
      <c r="J348">
        <v>24000.98562426743</v>
      </c>
      <c r="K348">
        <v>140.0098562426743</v>
      </c>
      <c r="L348">
        <v>14000.98562426743</v>
      </c>
      <c r="M348">
        <v>25753.69169378663</v>
      </c>
      <c r="N348">
        <v>24000.98562426743</v>
      </c>
      <c r="P348">
        <v>140.0098562426743</v>
      </c>
    </row>
    <row r="349" spans="7:17">
      <c r="G349" s="39">
        <v>45469</v>
      </c>
      <c r="H349">
        <v>6.356308238426278</v>
      </c>
      <c r="I349" s="39">
        <v>45469</v>
      </c>
      <c r="J349">
        <v>23751.21438354489</v>
      </c>
      <c r="K349">
        <v>137.5121438354489</v>
      </c>
      <c r="L349">
        <v>13751.21438354489</v>
      </c>
      <c r="M349">
        <v>25503.92045306409</v>
      </c>
      <c r="N349">
        <v>23751.21438354489</v>
      </c>
      <c r="P349">
        <v>137.5121438354489</v>
      </c>
    </row>
    <row r="350" spans="7:17">
      <c r="G350" s="39">
        <v>45473</v>
      </c>
      <c r="H350">
        <v>7.576541931666902</v>
      </c>
      <c r="I350" s="39">
        <v>45473</v>
      </c>
      <c r="J350">
        <v>24007.03837021225</v>
      </c>
      <c r="K350">
        <v>140.0703837021225</v>
      </c>
      <c r="L350">
        <v>14007.03837021225</v>
      </c>
      <c r="M350">
        <v>25779.71536172833</v>
      </c>
      <c r="N350">
        <v>24007.03837021225</v>
      </c>
      <c r="P350">
        <v>140.0703837021225</v>
      </c>
    </row>
    <row r="351" spans="7:17">
      <c r="G351" s="39">
        <v>45476</v>
      </c>
      <c r="H351">
        <v>12.30217423458069</v>
      </c>
      <c r="I351" s="39">
        <v>45476</v>
      </c>
      <c r="J351">
        <v>23815.33875873383</v>
      </c>
      <c r="K351">
        <v>138.1533875873382</v>
      </c>
      <c r="L351">
        <v>13815.33875873383</v>
      </c>
      <c r="M351">
        <v>25598.06448585075</v>
      </c>
      <c r="N351">
        <v>23815.33875873383</v>
      </c>
      <c r="P351">
        <v>138.1533875873382</v>
      </c>
    </row>
    <row r="352" spans="7:17">
      <c r="G352" s="39">
        <v>45480</v>
      </c>
      <c r="H352">
        <v>14.82399053394468</v>
      </c>
      <c r="I352" s="39">
        <v>45480</v>
      </c>
      <c r="J352">
        <v>24267.32946987036</v>
      </c>
      <c r="K352">
        <v>142.6732946987037</v>
      </c>
      <c r="L352">
        <v>14267.32946987036</v>
      </c>
      <c r="M352">
        <v>26050.05519698729</v>
      </c>
      <c r="N352">
        <v>24267.32946987036</v>
      </c>
      <c r="O352">
        <v>24267.32946987036</v>
      </c>
      <c r="P352">
        <v>142.6732946987037</v>
      </c>
      <c r="Q352">
        <v>142.6732946987037</v>
      </c>
    </row>
    <row r="353" spans="7:17">
      <c r="G353" s="39">
        <v>45483</v>
      </c>
      <c r="H353">
        <v>14.64650199674604</v>
      </c>
      <c r="I353" s="39">
        <v>45483</v>
      </c>
      <c r="J353">
        <v>24251.17492472178</v>
      </c>
      <c r="K353">
        <v>142.5117492472178</v>
      </c>
      <c r="L353">
        <v>14251.17492472178</v>
      </c>
      <c r="M353">
        <v>26033.9006518387</v>
      </c>
      <c r="O353">
        <v>24251.17492472178</v>
      </c>
      <c r="Q353">
        <v>142.5117492472178</v>
      </c>
    </row>
    <row r="354" spans="7:17">
      <c r="G354" s="39">
        <v>45488</v>
      </c>
      <c r="H354">
        <v>13.92175713651826</v>
      </c>
      <c r="I354" s="39">
        <v>45488</v>
      </c>
      <c r="J354">
        <v>24185.21053203171</v>
      </c>
      <c r="K354">
        <v>141.8521053203171</v>
      </c>
      <c r="L354">
        <v>14185.21053203171</v>
      </c>
      <c r="M354">
        <v>25967.93625914863</v>
      </c>
      <c r="O354">
        <v>24185.21053203171</v>
      </c>
      <c r="Q354">
        <v>141.8521053203171</v>
      </c>
    </row>
    <row r="355" spans="7:17">
      <c r="G355" s="39">
        <v>45491</v>
      </c>
      <c r="H355">
        <v>9.658334565892623</v>
      </c>
      <c r="I355" s="39">
        <v>45491</v>
      </c>
      <c r="J355">
        <v>24037.10784970411</v>
      </c>
      <c r="K355">
        <v>140.3710784970411</v>
      </c>
      <c r="L355">
        <v>14037.10784970411</v>
      </c>
      <c r="M355">
        <v>25829.94951933777</v>
      </c>
      <c r="N355">
        <v>24037.10784970411</v>
      </c>
      <c r="O355">
        <v>24037.10784970411</v>
      </c>
      <c r="P355">
        <v>140.3710784970411</v>
      </c>
      <c r="Q355">
        <v>140.3710784970411</v>
      </c>
    </row>
    <row r="356" spans="7:17">
      <c r="G356" s="39">
        <v>45495</v>
      </c>
      <c r="H356">
        <v>7.299216092294047</v>
      </c>
      <c r="I356" s="39">
        <v>45495</v>
      </c>
      <c r="J356">
        <v>24037.10784970411</v>
      </c>
      <c r="K356">
        <v>140.3710784970411</v>
      </c>
      <c r="L356">
        <v>14037.10784970411</v>
      </c>
      <c r="M356">
        <v>25829.94951933777</v>
      </c>
      <c r="N356">
        <v>24037.10784970411</v>
      </c>
      <c r="P356">
        <v>140.3710784970411</v>
      </c>
    </row>
    <row r="357" spans="7:17">
      <c r="G357" s="39">
        <v>45498</v>
      </c>
      <c r="H357">
        <v>2.71039787013756</v>
      </c>
      <c r="I357" s="39">
        <v>45498</v>
      </c>
      <c r="J357">
        <v>23676.83199568974</v>
      </c>
      <c r="K357">
        <v>136.7683199568974</v>
      </c>
      <c r="L357">
        <v>13676.83199568974</v>
      </c>
      <c r="M357">
        <v>25489.50344228487</v>
      </c>
      <c r="N357">
        <v>23676.83199568974</v>
      </c>
      <c r="P357">
        <v>136.7683199568974</v>
      </c>
    </row>
    <row r="358" spans="7:17">
      <c r="G358" s="39">
        <v>45502</v>
      </c>
      <c r="H358">
        <v>2.90637479662772</v>
      </c>
      <c r="I358" s="39">
        <v>45502</v>
      </c>
      <c r="J358">
        <v>23641.03717162129</v>
      </c>
      <c r="K358">
        <v>136.4103717162129</v>
      </c>
      <c r="L358">
        <v>13641.03717162129</v>
      </c>
      <c r="M358">
        <v>25453.70861821643</v>
      </c>
      <c r="N358">
        <v>23641.03717162129</v>
      </c>
      <c r="P358">
        <v>136.4103717162129</v>
      </c>
    </row>
    <row r="359" spans="7:17">
      <c r="G359" s="39">
        <v>45505</v>
      </c>
      <c r="H359">
        <v>6.40068037272592</v>
      </c>
      <c r="I359" s="39">
        <v>45505</v>
      </c>
      <c r="J359">
        <v>23958.98692072205</v>
      </c>
      <c r="K359">
        <v>139.5898692072205</v>
      </c>
      <c r="L359">
        <v>13958.98692072205</v>
      </c>
      <c r="M359">
        <v>25781.80451785497</v>
      </c>
      <c r="N359">
        <v>23958.98692072205</v>
      </c>
      <c r="P359">
        <v>139.5898692072205</v>
      </c>
    </row>
    <row r="360" spans="7:17">
      <c r="G360" s="39">
        <v>45509</v>
      </c>
      <c r="H360">
        <v>0.7062564709362507</v>
      </c>
      <c r="I360" s="39">
        <v>45509</v>
      </c>
      <c r="J360">
        <v>24686.71110763356</v>
      </c>
      <c r="K360">
        <v>146.8671110763356</v>
      </c>
      <c r="L360">
        <v>14686.71110763356</v>
      </c>
      <c r="M360">
        <v>26519.43158318895</v>
      </c>
      <c r="N360">
        <v>24686.71110763356</v>
      </c>
      <c r="P360">
        <v>146.8671110763356</v>
      </c>
    </row>
    <row r="361" spans="7:17">
      <c r="G361" s="39">
        <v>45512</v>
      </c>
      <c r="H361">
        <v>2.196420647833164</v>
      </c>
      <c r="I361" s="39">
        <v>45512</v>
      </c>
      <c r="J361">
        <v>24417.61200908216</v>
      </c>
      <c r="K361">
        <v>144.1761200908216</v>
      </c>
      <c r="L361">
        <v>14417.61200908216</v>
      </c>
      <c r="M361">
        <v>26270.00833556755</v>
      </c>
      <c r="N361">
        <v>24417.61200908216</v>
      </c>
      <c r="P361">
        <v>144.1761200908216</v>
      </c>
    </row>
    <row r="362" spans="7:17">
      <c r="G362" s="39">
        <v>45516</v>
      </c>
      <c r="H362">
        <v>2.433072030764682</v>
      </c>
      <c r="I362" s="39">
        <v>45516</v>
      </c>
      <c r="J362">
        <v>24441.2334750894</v>
      </c>
      <c r="K362">
        <v>144.412334750894</v>
      </c>
      <c r="L362">
        <v>14441.2334750894</v>
      </c>
      <c r="M362">
        <v>26293.62980157478</v>
      </c>
      <c r="N362">
        <v>24441.2334750894</v>
      </c>
      <c r="P362">
        <v>144.412334750894</v>
      </c>
    </row>
    <row r="363" spans="7:17">
      <c r="G363" s="39">
        <v>45520</v>
      </c>
      <c r="H363">
        <v>7.302913770152331</v>
      </c>
      <c r="I363" s="39">
        <v>45520</v>
      </c>
      <c r="J363">
        <v>24973.75302671969</v>
      </c>
      <c r="K363">
        <v>149.7375302671969</v>
      </c>
      <c r="L363">
        <v>14973.75302671969</v>
      </c>
      <c r="M363">
        <v>26846.26002979678</v>
      </c>
      <c r="N363">
        <v>24973.75302671969</v>
      </c>
      <c r="O363">
        <v>24973.75302671969</v>
      </c>
      <c r="P363">
        <v>149.7375302671969</v>
      </c>
      <c r="Q363">
        <v>149.7375302671969</v>
      </c>
    </row>
    <row r="364" spans="7:17">
      <c r="G364" s="39">
        <v>45524</v>
      </c>
      <c r="H364">
        <v>9.170241088596365</v>
      </c>
      <c r="I364" s="39">
        <v>45524</v>
      </c>
      <c r="J364">
        <v>25155.97797529977</v>
      </c>
      <c r="K364">
        <v>151.5597797529977</v>
      </c>
      <c r="L364">
        <v>15155.97797529977</v>
      </c>
      <c r="M364">
        <v>27028.48497837687</v>
      </c>
      <c r="O364">
        <v>25155.97797529977</v>
      </c>
      <c r="Q364">
        <v>151.5597797529977</v>
      </c>
    </row>
    <row r="365" spans="7:17">
      <c r="G365" s="39">
        <v>45527</v>
      </c>
      <c r="H365">
        <v>10.25366070107971</v>
      </c>
      <c r="I365" s="39">
        <v>45527</v>
      </c>
      <c r="J365">
        <v>25261.70452962446</v>
      </c>
      <c r="K365">
        <v>152.6170452962446</v>
      </c>
      <c r="L365">
        <v>15261.70452962446</v>
      </c>
      <c r="M365">
        <v>27134.21153270155</v>
      </c>
      <c r="O365">
        <v>25261.70452962446</v>
      </c>
      <c r="Q365">
        <v>152.6170452962446</v>
      </c>
    </row>
    <row r="366" spans="7:17">
      <c r="G366" s="39">
        <v>45531</v>
      </c>
      <c r="H366">
        <v>10.40896317112854</v>
      </c>
      <c r="I366" s="39">
        <v>45531</v>
      </c>
      <c r="J366">
        <v>25276.85987188261</v>
      </c>
      <c r="K366">
        <v>152.7685987188261</v>
      </c>
      <c r="L366">
        <v>15276.85987188261</v>
      </c>
      <c r="M366">
        <v>27149.3668749597</v>
      </c>
      <c r="O366">
        <v>25276.85987188261</v>
      </c>
      <c r="Q366">
        <v>152.7685987188261</v>
      </c>
    </row>
    <row r="367" spans="7:17">
      <c r="G367" s="39">
        <v>45534</v>
      </c>
      <c r="H367">
        <v>6.655820144948965</v>
      </c>
      <c r="I367" s="39">
        <v>45534</v>
      </c>
      <c r="J367">
        <v>24910.60576731074</v>
      </c>
      <c r="K367">
        <v>149.1060576731074</v>
      </c>
      <c r="L367">
        <v>14910.60576731074</v>
      </c>
      <c r="M367">
        <v>26783.11277038783</v>
      </c>
      <c r="O367">
        <v>24910.60576731074</v>
      </c>
      <c r="Q367">
        <v>149.1060576731074</v>
      </c>
    </row>
    <row r="368" spans="7:17">
      <c r="G368" s="39">
        <v>45538</v>
      </c>
      <c r="H368">
        <v>3.527584676822948</v>
      </c>
      <c r="I368" s="39">
        <v>45538</v>
      </c>
      <c r="J368">
        <v>24897.87654275909</v>
      </c>
      <c r="K368">
        <v>148.9787654275909</v>
      </c>
      <c r="L368">
        <v>14897.87654275909</v>
      </c>
      <c r="M368">
        <v>26780.58688001148</v>
      </c>
      <c r="N368">
        <v>24897.87654275909</v>
      </c>
      <c r="O368">
        <v>24897.87654275909</v>
      </c>
      <c r="P368">
        <v>148.9787654275909</v>
      </c>
      <c r="Q368">
        <v>148.9787654275909</v>
      </c>
    </row>
    <row r="369" spans="7:17">
      <c r="G369" s="39">
        <v>45541</v>
      </c>
      <c r="H369">
        <v>3.139328501700933</v>
      </c>
      <c r="I369" s="39">
        <v>45541</v>
      </c>
      <c r="J369">
        <v>25434.16711571909</v>
      </c>
      <c r="K369">
        <v>154.3416711571909</v>
      </c>
      <c r="L369">
        <v>15434.16711571909</v>
      </c>
      <c r="M369">
        <v>27327.01010163378</v>
      </c>
      <c r="N369">
        <v>25434.16711571909</v>
      </c>
      <c r="P369">
        <v>154.3416711571909</v>
      </c>
    </row>
    <row r="370" spans="7:17">
      <c r="G370" s="39">
        <v>45545</v>
      </c>
      <c r="H370">
        <v>5.210028102351716</v>
      </c>
      <c r="I370" s="39">
        <v>45545</v>
      </c>
      <c r="J370">
        <v>25645.41919028604</v>
      </c>
      <c r="K370">
        <v>156.4541919028605</v>
      </c>
      <c r="L370">
        <v>15645.41919028604</v>
      </c>
      <c r="M370">
        <v>27548.09014648412</v>
      </c>
      <c r="N370">
        <v>25645.41919028604</v>
      </c>
      <c r="P370">
        <v>156.4541919028605</v>
      </c>
    </row>
    <row r="371" spans="7:17">
      <c r="G371" s="39">
        <v>45548</v>
      </c>
      <c r="H371">
        <v>13.48543114923828</v>
      </c>
      <c r="I371" s="39">
        <v>45548</v>
      </c>
      <c r="J371">
        <v>26616.68262606505</v>
      </c>
      <c r="K371">
        <v>166.1668262606505</v>
      </c>
      <c r="L371">
        <v>16616.68262606505</v>
      </c>
      <c r="M371">
        <v>28539.41975557499</v>
      </c>
      <c r="N371">
        <v>26616.68262606505</v>
      </c>
      <c r="O371">
        <v>26616.68262606505</v>
      </c>
      <c r="P371">
        <v>166.1668262606505</v>
      </c>
      <c r="Q371">
        <v>166.1668262606505</v>
      </c>
    </row>
    <row r="372" spans="7:17">
      <c r="G372" s="39">
        <v>45553</v>
      </c>
      <c r="H372">
        <v>12.2430113888478</v>
      </c>
      <c r="I372" s="39">
        <v>45553</v>
      </c>
      <c r="J372">
        <v>26499.72356173757</v>
      </c>
      <c r="K372">
        <v>164.9972356173757</v>
      </c>
      <c r="L372">
        <v>16499.72356173757</v>
      </c>
      <c r="M372">
        <v>28422.4606912475</v>
      </c>
      <c r="O372">
        <v>26499.72356173757</v>
      </c>
      <c r="Q372">
        <v>164.9972356173757</v>
      </c>
    </row>
    <row r="373" spans="7:17">
      <c r="G373" s="39">
        <v>45557</v>
      </c>
      <c r="H373">
        <v>14.81659517822806</v>
      </c>
      <c r="I373" s="39">
        <v>45557</v>
      </c>
      <c r="J373">
        <v>26741.99590927307</v>
      </c>
      <c r="K373">
        <v>167.4199590927307</v>
      </c>
      <c r="L373">
        <v>16741.99590927307</v>
      </c>
      <c r="M373">
        <v>28664.73303878301</v>
      </c>
      <c r="O373">
        <v>26741.99590927307</v>
      </c>
      <c r="Q373">
        <v>167.4199590927307</v>
      </c>
    </row>
    <row r="374" spans="7:17">
      <c r="G374" s="39">
        <v>45560</v>
      </c>
      <c r="H374">
        <v>17.90415618991272</v>
      </c>
      <c r="I374" s="39">
        <v>45560</v>
      </c>
      <c r="J374">
        <v>27032.653107825</v>
      </c>
      <c r="K374">
        <v>170.3265310782501</v>
      </c>
      <c r="L374">
        <v>17032.653107825</v>
      </c>
      <c r="M374">
        <v>28955.39023733494</v>
      </c>
      <c r="O374">
        <v>27032.653107825</v>
      </c>
      <c r="Q374">
        <v>170.3265310782501</v>
      </c>
    </row>
    <row r="375" spans="7:17">
      <c r="G375" s="39">
        <v>45564</v>
      </c>
      <c r="H375">
        <v>16.45466646945717</v>
      </c>
      <c r="I375" s="39">
        <v>45564</v>
      </c>
      <c r="J375">
        <v>26896.2008661096</v>
      </c>
      <c r="K375">
        <v>168.962008661096</v>
      </c>
      <c r="L375">
        <v>16896.2008661096</v>
      </c>
      <c r="M375">
        <v>28818.93799561954</v>
      </c>
      <c r="O375">
        <v>26896.2008661096</v>
      </c>
      <c r="Q375">
        <v>168.962008661096</v>
      </c>
    </row>
    <row r="376" spans="7:17">
      <c r="G376" s="39">
        <v>45567</v>
      </c>
      <c r="H376">
        <v>16.98343440319479</v>
      </c>
      <c r="I376" s="39">
        <v>45567</v>
      </c>
      <c r="J376">
        <v>26820.30940133656</v>
      </c>
      <c r="K376">
        <v>168.2030940133656</v>
      </c>
      <c r="L376">
        <v>16820.30940133656</v>
      </c>
      <c r="M376">
        <v>28753.49661438868</v>
      </c>
      <c r="N376">
        <v>26820.30940133656</v>
      </c>
      <c r="O376">
        <v>26820.30940133656</v>
      </c>
      <c r="P376">
        <v>168.2030940133656</v>
      </c>
      <c r="Q376">
        <v>168.2030940133656</v>
      </c>
    </row>
    <row r="377" spans="7:17">
      <c r="G377" s="39">
        <v>45571</v>
      </c>
      <c r="H377">
        <v>18.66587782872355</v>
      </c>
      <c r="I377" s="39">
        <v>45571</v>
      </c>
      <c r="J377">
        <v>26993.16244303188</v>
      </c>
      <c r="K377">
        <v>169.9316244303188</v>
      </c>
      <c r="L377">
        <v>16993.16244303188</v>
      </c>
      <c r="M377">
        <v>28936.34412773145</v>
      </c>
      <c r="N377">
        <v>26993.16244303188</v>
      </c>
      <c r="O377">
        <v>26993.16244303188</v>
      </c>
      <c r="P377">
        <v>169.9316244303188</v>
      </c>
      <c r="Q377">
        <v>169.9316244303188</v>
      </c>
    </row>
    <row r="378" spans="7:17">
      <c r="G378" s="39">
        <v>45574</v>
      </c>
      <c r="H378">
        <v>12.70152344327762</v>
      </c>
      <c r="I378" s="39">
        <v>45574</v>
      </c>
      <c r="J378">
        <v>26672.00395208298</v>
      </c>
      <c r="K378">
        <v>166.7200395208298</v>
      </c>
      <c r="L378">
        <v>16672.00395208298</v>
      </c>
      <c r="M378">
        <v>28635.1209205831</v>
      </c>
      <c r="N378">
        <v>26672.00395208298</v>
      </c>
      <c r="O378">
        <v>26672.00395208298</v>
      </c>
      <c r="P378">
        <v>166.7200395208298</v>
      </c>
      <c r="Q378">
        <v>166.7200395208298</v>
      </c>
    </row>
    <row r="379" spans="7:17">
      <c r="G379" s="39">
        <v>45578</v>
      </c>
      <c r="H379">
        <v>15.61529359562195</v>
      </c>
      <c r="I379" s="39">
        <v>45578</v>
      </c>
      <c r="J379">
        <v>26891.09459459116</v>
      </c>
      <c r="K379">
        <v>168.9109459459115</v>
      </c>
      <c r="L379">
        <v>16891.09459459116</v>
      </c>
      <c r="M379">
        <v>28864.32616571384</v>
      </c>
      <c r="N379">
        <v>26891.09459459116</v>
      </c>
      <c r="P379">
        <v>168.9109459459115</v>
      </c>
    </row>
    <row r="380" spans="7:17">
      <c r="G380" s="39">
        <v>45581</v>
      </c>
      <c r="H380">
        <v>16.62845732879752</v>
      </c>
      <c r="I380" s="39">
        <v>45581</v>
      </c>
      <c r="J380">
        <v>27116.87048418499</v>
      </c>
      <c r="K380">
        <v>171.1687048418499</v>
      </c>
      <c r="L380">
        <v>17116.87048418499</v>
      </c>
      <c r="M380">
        <v>29099.9842262774</v>
      </c>
      <c r="N380">
        <v>27116.87048418499</v>
      </c>
      <c r="P380">
        <v>171.1687048418499</v>
      </c>
    </row>
    <row r="381" spans="7:17">
      <c r="G381" s="39">
        <v>45586</v>
      </c>
      <c r="H381">
        <v>25.8948380417098</v>
      </c>
      <c r="I381" s="39">
        <v>45586</v>
      </c>
      <c r="J381">
        <v>27629.75138259062</v>
      </c>
      <c r="K381">
        <v>176.2975138259062</v>
      </c>
      <c r="L381">
        <v>17629.75138259062</v>
      </c>
      <c r="M381">
        <v>29622.92011836192</v>
      </c>
      <c r="N381">
        <v>27629.75138259062</v>
      </c>
      <c r="O381">
        <v>27629.75138259062</v>
      </c>
      <c r="P381">
        <v>176.2975138259062</v>
      </c>
      <c r="Q381">
        <v>176.2975138259062</v>
      </c>
    </row>
    <row r="382" spans="7:17">
      <c r="G382" s="39">
        <v>45589</v>
      </c>
      <c r="H382">
        <v>23.59488241384409</v>
      </c>
      <c r="I382" s="39">
        <v>45589</v>
      </c>
      <c r="J382">
        <v>27435.53418406443</v>
      </c>
      <c r="K382">
        <v>174.3553418406443</v>
      </c>
      <c r="L382">
        <v>17435.53418406443</v>
      </c>
      <c r="M382">
        <v>29428.70291983572</v>
      </c>
      <c r="O382">
        <v>27435.53418406443</v>
      </c>
      <c r="Q382">
        <v>174.3553418406443</v>
      </c>
    </row>
    <row r="383" spans="7:17">
      <c r="G383" s="39">
        <v>45593</v>
      </c>
      <c r="H383">
        <v>25.48809347729624</v>
      </c>
      <c r="I383" s="39">
        <v>45593</v>
      </c>
      <c r="J383">
        <v>27595.40428960368</v>
      </c>
      <c r="K383">
        <v>175.9540428960368</v>
      </c>
      <c r="L383">
        <v>17595.40428960368</v>
      </c>
      <c r="M383">
        <v>29588.57302537497</v>
      </c>
      <c r="O383">
        <v>27595.40428960368</v>
      </c>
      <c r="Q383">
        <v>175.9540428960368</v>
      </c>
    </row>
    <row r="384" spans="7:17">
      <c r="G384" s="39">
        <v>45596</v>
      </c>
      <c r="H384">
        <v>21.17660109451265</v>
      </c>
      <c r="I384" s="39">
        <v>45596</v>
      </c>
      <c r="J384">
        <v>27457.77220941883</v>
      </c>
      <c r="K384">
        <v>174.5777220941883</v>
      </c>
      <c r="L384">
        <v>17457.77220941883</v>
      </c>
      <c r="M384">
        <v>29461.17653502338</v>
      </c>
      <c r="N384">
        <v>27457.77220941883</v>
      </c>
      <c r="O384">
        <v>27457.77220941883</v>
      </c>
      <c r="P384">
        <v>174.5777220941883</v>
      </c>
      <c r="Q384">
        <v>174.5777220941883</v>
      </c>
    </row>
    <row r="385" spans="7:16">
      <c r="G385" s="39">
        <v>45600</v>
      </c>
      <c r="H385">
        <v>19.97485579056351</v>
      </c>
      <c r="I385" s="39">
        <v>45600</v>
      </c>
      <c r="J385">
        <v>27289.92902463984</v>
      </c>
      <c r="K385">
        <v>172.8992902463984</v>
      </c>
      <c r="L385">
        <v>17289.92902463984</v>
      </c>
      <c r="M385">
        <v>29293.33335024439</v>
      </c>
      <c r="N385">
        <v>27289.92902463984</v>
      </c>
      <c r="P385">
        <v>172.8992902463984</v>
      </c>
    </row>
    <row r="386" spans="7:16">
      <c r="G386" s="39">
        <v>45603</v>
      </c>
      <c r="H386">
        <v>17.25706256470936</v>
      </c>
      <c r="I386" s="39">
        <v>45603</v>
      </c>
      <c r="J386">
        <v>26823.0000673365</v>
      </c>
      <c r="K386">
        <v>168.230000673365</v>
      </c>
      <c r="L386">
        <v>16823.0000673365</v>
      </c>
      <c r="M386">
        <v>28846.09685310008</v>
      </c>
      <c r="N386">
        <v>26823.0000673365</v>
      </c>
      <c r="P386">
        <v>168.230000673365</v>
      </c>
    </row>
    <row r="387" spans="7:16">
      <c r="G387" s="39">
        <v>45607</v>
      </c>
      <c r="H387">
        <v>13.02691909480846</v>
      </c>
      <c r="I387" s="39">
        <v>45607</v>
      </c>
      <c r="J387">
        <v>27057.60645357256</v>
      </c>
      <c r="K387">
        <v>170.5760645357256</v>
      </c>
      <c r="L387">
        <v>17057.60645357256</v>
      </c>
      <c r="M387">
        <v>29090.82560371145</v>
      </c>
      <c r="N387">
        <v>27057.60645357256</v>
      </c>
      <c r="P387">
        <v>170.5760645357256</v>
      </c>
    </row>
    <row r="388" spans="7:16">
      <c r="G388" s="39">
        <v>45610</v>
      </c>
      <c r="H388">
        <v>12.79396538973525</v>
      </c>
      <c r="I388" s="39">
        <v>45610</v>
      </c>
      <c r="J388">
        <v>26871.09068697935</v>
      </c>
      <c r="K388">
        <v>168.7109068697935</v>
      </c>
      <c r="L388">
        <v>16871.09068697935</v>
      </c>
      <c r="M388">
        <v>28914.22153508393</v>
      </c>
      <c r="N388">
        <v>26871.09068697935</v>
      </c>
      <c r="P388">
        <v>168.7109068697935</v>
      </c>
    </row>
    <row r="389" spans="7:16">
      <c r="G389" s="39">
        <v>45614</v>
      </c>
      <c r="H389">
        <v>15.76689838781244</v>
      </c>
      <c r="I389" s="39">
        <v>45614</v>
      </c>
      <c r="J389">
        <v>27255.1702889694</v>
      </c>
      <c r="K389">
        <v>172.551702889694</v>
      </c>
      <c r="L389">
        <v>17255.1702889694</v>
      </c>
      <c r="M389">
        <v>29298.30113707398</v>
      </c>
      <c r="N389">
        <v>27255.1702889694</v>
      </c>
      <c r="P389">
        <v>172.551702889694</v>
      </c>
    </row>
    <row r="390" spans="7:16">
      <c r="G390" s="39">
        <v>45618</v>
      </c>
      <c r="H390">
        <v>15.83715426712025</v>
      </c>
      <c r="I390" s="39">
        <v>45618</v>
      </c>
      <c r="J390">
        <v>27249.87420694614</v>
      </c>
      <c r="K390">
        <v>172.4987420694614</v>
      </c>
      <c r="L390">
        <v>17249.87420694614</v>
      </c>
      <c r="M390">
        <v>29313.15686840434</v>
      </c>
      <c r="N390">
        <v>27249.87420694614</v>
      </c>
      <c r="P390">
        <v>172.4987420694614</v>
      </c>
    </row>
    <row r="391" spans="7:16">
      <c r="G391" s="39">
        <v>45622</v>
      </c>
      <c r="H391">
        <v>12.64605827540304</v>
      </c>
      <c r="I391" s="39">
        <v>45622</v>
      </c>
      <c r="J391">
        <v>27233.27170097297</v>
      </c>
      <c r="K391">
        <v>172.3327170097297</v>
      </c>
      <c r="L391">
        <v>17233.27170097297</v>
      </c>
      <c r="M391">
        <v>29306.53557700607</v>
      </c>
      <c r="N391">
        <v>27233.27170097297</v>
      </c>
      <c r="P391">
        <v>172.3327170097297</v>
      </c>
    </row>
    <row r="392" spans="7:16">
      <c r="G392" s="39">
        <v>45625</v>
      </c>
      <c r="H392">
        <v>13.20070995414879</v>
      </c>
      <c r="I392" s="39">
        <v>45625</v>
      </c>
      <c r="J392">
        <v>27282.6592948094</v>
      </c>
      <c r="K392">
        <v>172.826592948094</v>
      </c>
      <c r="L392">
        <v>17282.6592948094</v>
      </c>
      <c r="M392">
        <v>29355.9231708425</v>
      </c>
      <c r="N392">
        <v>27282.6592948094</v>
      </c>
      <c r="P392">
        <v>172.826592948094</v>
      </c>
    </row>
    <row r="393" spans="7:16">
      <c r="G393" s="39">
        <v>45629</v>
      </c>
      <c r="H393">
        <v>14.73154858748704</v>
      </c>
      <c r="I393" s="39">
        <v>45629</v>
      </c>
      <c r="J393">
        <v>27418.96905379794</v>
      </c>
      <c r="K393">
        <v>174.1896905379794</v>
      </c>
      <c r="L393">
        <v>17418.96905379794</v>
      </c>
      <c r="M393">
        <v>29492.23292983104</v>
      </c>
      <c r="N393">
        <v>27418.96905379794</v>
      </c>
      <c r="P393">
        <v>174.1896905379794</v>
      </c>
    </row>
    <row r="394" spans="7:16">
      <c r="G394" s="39">
        <v>45632</v>
      </c>
      <c r="H394">
        <v>14.49489720455552</v>
      </c>
      <c r="I394" s="39">
        <v>45632</v>
      </c>
      <c r="J394">
        <v>27489.51729776911</v>
      </c>
      <c r="K394">
        <v>174.8951729776911</v>
      </c>
      <c r="L394">
        <v>17489.51729776911</v>
      </c>
      <c r="M394">
        <v>29572.92984571597</v>
      </c>
      <c r="N394">
        <v>27489.51729776911</v>
      </c>
      <c r="P394">
        <v>174.8951729776911</v>
      </c>
    </row>
    <row r="395" spans="7:16">
      <c r="G395" s="39">
        <v>45636</v>
      </c>
      <c r="H395">
        <v>16.7726667652714</v>
      </c>
      <c r="I395" s="39">
        <v>45636</v>
      </c>
      <c r="J395">
        <v>27489.51729776911</v>
      </c>
      <c r="K395">
        <v>174.8951729776911</v>
      </c>
      <c r="L395">
        <v>17489.51729776911</v>
      </c>
      <c r="M395">
        <v>29572.92984571597</v>
      </c>
      <c r="N395">
        <v>27489.51729776911</v>
      </c>
      <c r="P395">
        <v>174.8951729776911</v>
      </c>
    </row>
    <row r="396" spans="7:16">
      <c r="G396" s="39">
        <v>45639</v>
      </c>
      <c r="H396">
        <v>12.87161662475964</v>
      </c>
      <c r="I396" s="39">
        <v>45639</v>
      </c>
      <c r="J396">
        <v>27489.51729776911</v>
      </c>
      <c r="K396">
        <v>174.8951729776911</v>
      </c>
      <c r="L396">
        <v>17489.51729776911</v>
      </c>
      <c r="M396">
        <v>29572.92984571597</v>
      </c>
      <c r="N396">
        <v>27489.51729776911</v>
      </c>
      <c r="P396">
        <v>174.8951729776911</v>
      </c>
    </row>
    <row r="397" spans="7:16">
      <c r="G397" s="39">
        <v>45643</v>
      </c>
      <c r="H397">
        <v>12.33545333530541</v>
      </c>
      <c r="I397" s="39">
        <v>45643</v>
      </c>
      <c r="J397">
        <v>27401.44605792177</v>
      </c>
      <c r="K397">
        <v>174.0144605792177</v>
      </c>
      <c r="L397">
        <v>17401.44605792177</v>
      </c>
      <c r="M397">
        <v>29484.85860586863</v>
      </c>
      <c r="N397">
        <v>27401.44605792177</v>
      </c>
      <c r="P397">
        <v>174.0144605792177</v>
      </c>
    </row>
    <row r="398" spans="7:16">
      <c r="G398" s="39">
        <v>45646</v>
      </c>
      <c r="H398">
        <v>9.037124685697373</v>
      </c>
      <c r="I398" s="39">
        <v>45646</v>
      </c>
      <c r="J398">
        <v>27093.04511727686</v>
      </c>
      <c r="K398">
        <v>170.9304511727686</v>
      </c>
      <c r="L398">
        <v>17093.04511727686</v>
      </c>
      <c r="M398">
        <v>29196.26933496835</v>
      </c>
      <c r="N398">
        <v>27093.04511727686</v>
      </c>
      <c r="P398">
        <v>170.9304511727686</v>
      </c>
    </row>
    <row r="399" spans="7:16">
      <c r="G399" s="39">
        <v>45651</v>
      </c>
      <c r="H399">
        <v>9.554799585860074</v>
      </c>
      <c r="I399" s="39">
        <v>45651</v>
      </c>
      <c r="J399">
        <v>27246.5749322186</v>
      </c>
      <c r="K399">
        <v>172.465749322186</v>
      </c>
      <c r="L399">
        <v>17246.5749322186</v>
      </c>
      <c r="M399">
        <v>29349.79914991008</v>
      </c>
      <c r="N399">
        <v>27246.5749322186</v>
      </c>
      <c r="P399">
        <v>172.465749322186</v>
      </c>
    </row>
    <row r="400" spans="7:16">
      <c r="G400" s="39">
        <v>45655</v>
      </c>
      <c r="H400">
        <v>8.830054725632298</v>
      </c>
      <c r="I400" s="39">
        <v>45655</v>
      </c>
      <c r="J400">
        <v>27179.40563818159</v>
      </c>
      <c r="K400">
        <v>171.7940563818158</v>
      </c>
      <c r="L400">
        <v>17179.40563818159</v>
      </c>
      <c r="M400">
        <v>29282.62985587307</v>
      </c>
      <c r="N400">
        <v>27179.40563818159</v>
      </c>
      <c r="P400">
        <v>171.7940563818158</v>
      </c>
    </row>
    <row r="401" spans="7:16">
      <c r="G401" s="39">
        <v>45658</v>
      </c>
      <c r="H401">
        <v>8.382635704777396</v>
      </c>
      <c r="I401" s="39">
        <v>45658</v>
      </c>
      <c r="J401">
        <v>27137.93888012813</v>
      </c>
      <c r="K401">
        <v>171.3793888012813</v>
      </c>
      <c r="L401">
        <v>17137.93888012813</v>
      </c>
      <c r="M401">
        <v>29241.16309781961</v>
      </c>
      <c r="N401">
        <v>27137.93888012813</v>
      </c>
      <c r="P401">
        <v>171.3793888012813</v>
      </c>
    </row>
    <row r="402" spans="7:16">
      <c r="G402" s="39">
        <v>45662</v>
      </c>
      <c r="H402">
        <v>9.303357491495333</v>
      </c>
      <c r="I402" s="39">
        <v>45662</v>
      </c>
      <c r="J402">
        <v>27223.27129959351</v>
      </c>
      <c r="K402">
        <v>172.2327129959351</v>
      </c>
      <c r="L402">
        <v>17223.27129959351</v>
      </c>
      <c r="M402">
        <v>29326.495517285</v>
      </c>
      <c r="N402">
        <v>27223.27129959351</v>
      </c>
      <c r="P402">
        <v>172.2327129959351</v>
      </c>
    </row>
    <row r="403" spans="7:16">
      <c r="G403" s="39">
        <v>45665</v>
      </c>
      <c r="H403">
        <v>11.36666173642951</v>
      </c>
      <c r="I403" s="39">
        <v>45665</v>
      </c>
      <c r="J403">
        <v>27419.75797865866</v>
      </c>
      <c r="K403">
        <v>174.1975797865866</v>
      </c>
      <c r="L403">
        <v>17419.75797865866</v>
      </c>
      <c r="M403">
        <v>29533.15063700117</v>
      </c>
      <c r="N403">
        <v>27419.75797865866</v>
      </c>
      <c r="P403">
        <v>174.1975797865866</v>
      </c>
    </row>
    <row r="404" spans="7:16">
      <c r="G404" s="39">
        <v>45669</v>
      </c>
      <c r="H404">
        <v>11.7253364886851</v>
      </c>
      <c r="I404" s="39">
        <v>45669</v>
      </c>
      <c r="J404">
        <v>27419.75797865866</v>
      </c>
      <c r="K404">
        <v>174.1975797865866</v>
      </c>
      <c r="L404">
        <v>17419.75797865866</v>
      </c>
      <c r="M404">
        <v>29533.15063700117</v>
      </c>
      <c r="N404">
        <v>27419.75797865866</v>
      </c>
      <c r="P404">
        <v>174.1975797865866</v>
      </c>
    </row>
    <row r="405" spans="7:16">
      <c r="G405" s="39">
        <v>45672</v>
      </c>
      <c r="H405">
        <v>13.4262683035054</v>
      </c>
      <c r="I405" s="39">
        <v>45672</v>
      </c>
      <c r="J405">
        <v>27419.75797865866</v>
      </c>
      <c r="K405">
        <v>174.1975797865866</v>
      </c>
      <c r="L405">
        <v>17419.75797865866</v>
      </c>
      <c r="M405">
        <v>29533.15063700117</v>
      </c>
      <c r="N405">
        <v>27419.75797865866</v>
      </c>
      <c r="P405">
        <v>174.1975797865866</v>
      </c>
    </row>
    <row r="406" spans="7:16">
      <c r="G406" s="39">
        <v>45676</v>
      </c>
      <c r="H406">
        <v>12.36133708031357</v>
      </c>
      <c r="I406" s="39">
        <v>45676</v>
      </c>
      <c r="J406">
        <v>27419.75797865866</v>
      </c>
      <c r="K406">
        <v>174.1975797865866</v>
      </c>
      <c r="L406">
        <v>17419.75797865866</v>
      </c>
      <c r="M406">
        <v>29533.15063700117</v>
      </c>
      <c r="N406">
        <v>27419.75797865866</v>
      </c>
      <c r="P406">
        <v>174.1975797865866</v>
      </c>
    </row>
    <row r="407" spans="7:16">
      <c r="G407" s="39">
        <v>45679</v>
      </c>
      <c r="H407">
        <v>13.25987279988168</v>
      </c>
      <c r="I407" s="39">
        <v>45679</v>
      </c>
      <c r="J407">
        <v>27419.75797865866</v>
      </c>
      <c r="K407">
        <v>174.1975797865866</v>
      </c>
      <c r="L407">
        <v>17419.75797865866</v>
      </c>
      <c r="M407">
        <v>29533.15063700117</v>
      </c>
      <c r="N407">
        <v>27419.75797865866</v>
      </c>
      <c r="P407">
        <v>174.1975797865866</v>
      </c>
    </row>
    <row r="408" spans="7:16">
      <c r="G408" s="39">
        <v>45684</v>
      </c>
      <c r="H408">
        <v>11.1928708770892</v>
      </c>
      <c r="I408" s="39">
        <v>45684</v>
      </c>
      <c r="J408">
        <v>27419.75797865866</v>
      </c>
      <c r="K408">
        <v>174.1975797865866</v>
      </c>
      <c r="L408">
        <v>17419.75797865866</v>
      </c>
      <c r="M408">
        <v>29533.15063700117</v>
      </c>
      <c r="N408">
        <v>27419.75797865866</v>
      </c>
      <c r="P408">
        <v>174.1975797865866</v>
      </c>
    </row>
    <row r="409" spans="7:16">
      <c r="G409" s="39">
        <v>45687</v>
      </c>
      <c r="H409">
        <v>16.14775920721787</v>
      </c>
      <c r="I409" s="39">
        <v>45687</v>
      </c>
      <c r="J409">
        <v>27793.25951427506</v>
      </c>
      <c r="K409">
        <v>177.9325951427506</v>
      </c>
      <c r="L409">
        <v>17793.25951427506</v>
      </c>
      <c r="M409">
        <v>29906.65217261756</v>
      </c>
      <c r="N409">
        <v>27793.25951427506</v>
      </c>
      <c r="P409">
        <v>177.9325951427506</v>
      </c>
    </row>
    <row r="410" spans="7:16">
      <c r="G410" s="39">
        <v>45691</v>
      </c>
      <c r="H410">
        <v>16.26608489868362</v>
      </c>
      <c r="I410" s="39">
        <v>45691</v>
      </c>
      <c r="J410">
        <v>27706.20482469059</v>
      </c>
      <c r="K410">
        <v>177.0620482469059</v>
      </c>
      <c r="L410">
        <v>17706.20482469059</v>
      </c>
      <c r="M410">
        <v>29829.7457806049</v>
      </c>
      <c r="N410">
        <v>27706.20482469059</v>
      </c>
      <c r="P410">
        <v>177.0620482469059</v>
      </c>
    </row>
    <row r="411" spans="7:16">
      <c r="G411" s="39">
        <v>45694</v>
      </c>
      <c r="H411">
        <v>19.17615737316964</v>
      </c>
      <c r="I411" s="39">
        <v>45694</v>
      </c>
      <c r="J411">
        <v>27706.20482469059</v>
      </c>
      <c r="K411">
        <v>177.0620482469059</v>
      </c>
      <c r="L411">
        <v>17706.20482469059</v>
      </c>
      <c r="M411">
        <v>29829.7457806049</v>
      </c>
      <c r="N411">
        <v>27706.20482469059</v>
      </c>
      <c r="P411">
        <v>177.0620482469059</v>
      </c>
    </row>
    <row r="412" spans="7:16">
      <c r="G412" s="39">
        <v>45698</v>
      </c>
      <c r="H412">
        <v>17.77103978701376</v>
      </c>
      <c r="I412" s="39">
        <v>45698</v>
      </c>
      <c r="J412">
        <v>27706.20482469059</v>
      </c>
      <c r="K412">
        <v>177.0620482469059</v>
      </c>
      <c r="L412">
        <v>17706.20482469059</v>
      </c>
      <c r="M412">
        <v>29829.7457806049</v>
      </c>
      <c r="N412">
        <v>27706.20482469059</v>
      </c>
      <c r="P412">
        <v>177.0620482469059</v>
      </c>
    </row>
    <row r="413" spans="7:16">
      <c r="G413" s="39">
        <v>45701</v>
      </c>
      <c r="H413">
        <v>20.24478627421977</v>
      </c>
      <c r="I413" s="39">
        <v>45701</v>
      </c>
      <c r="J413">
        <v>27706.20482469059</v>
      </c>
      <c r="K413">
        <v>177.0620482469059</v>
      </c>
      <c r="L413">
        <v>17706.20482469059</v>
      </c>
      <c r="M413">
        <v>29829.7457806049</v>
      </c>
      <c r="N413">
        <v>27706.20482469059</v>
      </c>
      <c r="P413">
        <v>177.0620482469059</v>
      </c>
    </row>
    <row r="414" spans="7:16">
      <c r="G414" s="39">
        <v>45705</v>
      </c>
      <c r="H414">
        <v>19.76408815264015</v>
      </c>
      <c r="I414" s="39">
        <v>45705</v>
      </c>
      <c r="J414">
        <v>27706.20482469059</v>
      </c>
      <c r="K414">
        <v>177.0620482469059</v>
      </c>
      <c r="L414">
        <v>17706.20482469059</v>
      </c>
      <c r="M414">
        <v>29829.7457806049</v>
      </c>
      <c r="N414">
        <v>27706.20482469059</v>
      </c>
      <c r="P414">
        <v>177.0620482469059</v>
      </c>
    </row>
    <row r="415" spans="7:16">
      <c r="G415" s="39">
        <v>45708</v>
      </c>
      <c r="H415">
        <v>21.16920573879604</v>
      </c>
      <c r="I415" s="39">
        <v>45708</v>
      </c>
      <c r="J415">
        <v>27706.20482469059</v>
      </c>
      <c r="K415">
        <v>177.0620482469059</v>
      </c>
      <c r="L415">
        <v>17706.20482469059</v>
      </c>
      <c r="M415">
        <v>29829.7457806049</v>
      </c>
      <c r="N415">
        <v>27706.20482469059</v>
      </c>
      <c r="P415">
        <v>177.0620482469059</v>
      </c>
    </row>
    <row r="416" spans="7:16">
      <c r="G416" s="39">
        <v>45712</v>
      </c>
      <c r="H416">
        <v>19.3684366218015</v>
      </c>
      <c r="I416" s="39">
        <v>45712</v>
      </c>
      <c r="J416">
        <v>27706.20482469059</v>
      </c>
      <c r="K416">
        <v>177.0620482469059</v>
      </c>
      <c r="L416">
        <v>17706.20482469059</v>
      </c>
      <c r="M416">
        <v>29829.7457806049</v>
      </c>
      <c r="N416">
        <v>27706.20482469059</v>
      </c>
      <c r="P416">
        <v>177.0620482469059</v>
      </c>
    </row>
    <row r="417" spans="7:17">
      <c r="G417" s="39">
        <v>45716</v>
      </c>
      <c r="H417">
        <v>15.06064191687619</v>
      </c>
      <c r="I417" s="39">
        <v>45716</v>
      </c>
      <c r="J417">
        <v>27363.93557246853</v>
      </c>
      <c r="K417">
        <v>173.6393557246853</v>
      </c>
      <c r="L417">
        <v>17363.93557246853</v>
      </c>
      <c r="M417">
        <v>29497.31031064786</v>
      </c>
      <c r="N417">
        <v>27363.93557246853</v>
      </c>
      <c r="P417">
        <v>173.6393557246853</v>
      </c>
    </row>
    <row r="418" spans="7:17">
      <c r="G418" s="39">
        <v>45720</v>
      </c>
      <c r="H418">
        <v>18.2480402307351</v>
      </c>
      <c r="I418" s="39">
        <v>45720</v>
      </c>
      <c r="J418">
        <v>27577.67884716499</v>
      </c>
      <c r="K418">
        <v>175.7767884716499</v>
      </c>
      <c r="L418">
        <v>17577.67884716499</v>
      </c>
      <c r="M418">
        <v>29721.16551294546</v>
      </c>
      <c r="N418">
        <v>27577.67884716499</v>
      </c>
      <c r="P418">
        <v>175.7767884716499</v>
      </c>
    </row>
    <row r="419" spans="7:17">
      <c r="G419" s="39">
        <v>45723</v>
      </c>
      <c r="H419">
        <v>20.21150717349503</v>
      </c>
      <c r="I419" s="39">
        <v>45723</v>
      </c>
      <c r="J419">
        <v>27260.5820006385</v>
      </c>
      <c r="K419">
        <v>172.605820006385</v>
      </c>
      <c r="L419">
        <v>17260.5820006385</v>
      </c>
      <c r="M419">
        <v>29424.21714060515</v>
      </c>
      <c r="N419">
        <v>27260.5820006385</v>
      </c>
      <c r="P419">
        <v>172.605820006385</v>
      </c>
    </row>
    <row r="420" spans="7:17">
      <c r="G420" s="39">
        <v>45727</v>
      </c>
      <c r="H420">
        <v>21.07306611448012</v>
      </c>
      <c r="I420" s="39">
        <v>45727</v>
      </c>
      <c r="J420">
        <v>27316.77385128486</v>
      </c>
      <c r="K420">
        <v>173.1677385128486</v>
      </c>
      <c r="L420">
        <v>17316.77385128486</v>
      </c>
      <c r="M420">
        <v>29480.4089912515</v>
      </c>
      <c r="N420">
        <v>27316.77385128486</v>
      </c>
      <c r="O420">
        <v>27316.77385128486</v>
      </c>
      <c r="P420">
        <v>173.1677385128486</v>
      </c>
      <c r="Q420">
        <v>173.1677385128486</v>
      </c>
    </row>
    <row r="421" spans="7:17">
      <c r="G421" s="39">
        <v>45730</v>
      </c>
      <c r="H421">
        <v>25.04437213429966</v>
      </c>
      <c r="I421" s="39">
        <v>45730</v>
      </c>
      <c r="J421">
        <v>27646.55553212743</v>
      </c>
      <c r="K421">
        <v>176.4655553212743</v>
      </c>
      <c r="L421">
        <v>17646.55553212743</v>
      </c>
      <c r="M421">
        <v>29810.19067209408</v>
      </c>
      <c r="O421">
        <v>27646.55553212743</v>
      </c>
      <c r="Q421">
        <v>176.4655553212743</v>
      </c>
    </row>
    <row r="422" spans="7:17">
      <c r="G422" s="39">
        <v>45734</v>
      </c>
      <c r="H422">
        <v>25.69516343736133</v>
      </c>
      <c r="I422" s="39">
        <v>45734</v>
      </c>
      <c r="J422">
        <v>27700.59796772174</v>
      </c>
      <c r="K422">
        <v>177.0059796772174</v>
      </c>
      <c r="L422">
        <v>17700.59796772174</v>
      </c>
      <c r="M422">
        <v>29864.23310768839</v>
      </c>
      <c r="O422">
        <v>27700.59796772174</v>
      </c>
      <c r="Q422">
        <v>177.0059796772174</v>
      </c>
    </row>
    <row r="423" spans="7:17">
      <c r="G423" s="39">
        <v>45737</v>
      </c>
      <c r="H423">
        <v>22.08253216979736</v>
      </c>
      <c r="I423" s="39">
        <v>45737</v>
      </c>
      <c r="J423">
        <v>27400.60103831467</v>
      </c>
      <c r="K423">
        <v>174.0060103831468</v>
      </c>
      <c r="L423">
        <v>17400.60103831467</v>
      </c>
      <c r="M423">
        <v>29564.23617828132</v>
      </c>
      <c r="O423">
        <v>27400.60103831467</v>
      </c>
      <c r="Q423">
        <v>174.0060103831468</v>
      </c>
    </row>
    <row r="424" spans="7:17">
      <c r="G424" s="39">
        <v>45741</v>
      </c>
      <c r="H424">
        <v>24.23827836118917</v>
      </c>
      <c r="I424" s="39">
        <v>45741</v>
      </c>
      <c r="J424">
        <v>27392.98627490386</v>
      </c>
      <c r="K424">
        <v>173.9298627490386</v>
      </c>
      <c r="L424">
        <v>17392.98627490386</v>
      </c>
      <c r="M424">
        <v>29566.69265262652</v>
      </c>
      <c r="N424">
        <v>27392.98627490386</v>
      </c>
      <c r="O424">
        <v>27392.98627490386</v>
      </c>
      <c r="P424">
        <v>173.9298627490386</v>
      </c>
      <c r="Q424">
        <v>173.9298627490386</v>
      </c>
    </row>
    <row r="425" spans="7:17">
      <c r="G425" s="39">
        <v>45744</v>
      </c>
      <c r="H425">
        <v>26.1203963910664</v>
      </c>
      <c r="I425" s="39">
        <v>45744</v>
      </c>
      <c r="J425">
        <v>27507.260902457</v>
      </c>
      <c r="K425">
        <v>175.07260902457</v>
      </c>
      <c r="L425">
        <v>17507.260902457</v>
      </c>
      <c r="M425">
        <v>29690.97769839665</v>
      </c>
      <c r="N425">
        <v>27507.260902457</v>
      </c>
      <c r="O425">
        <v>27507.260902457</v>
      </c>
      <c r="P425">
        <v>175.07260902457</v>
      </c>
      <c r="Q425">
        <v>175.07260902457</v>
      </c>
    </row>
    <row r="426" spans="7:17">
      <c r="G426" s="39">
        <v>45749</v>
      </c>
      <c r="H426">
        <v>23.47285904452006</v>
      </c>
      <c r="I426" s="39">
        <v>45749</v>
      </c>
      <c r="J426">
        <v>27406.82999871893</v>
      </c>
      <c r="K426">
        <v>174.0682999871893</v>
      </c>
      <c r="L426">
        <v>17406.82999871893</v>
      </c>
      <c r="M426">
        <v>29600.57415362608</v>
      </c>
      <c r="N426">
        <v>27406.82999871893</v>
      </c>
      <c r="O426">
        <v>27406.82999871893</v>
      </c>
      <c r="P426">
        <v>174.0682999871893</v>
      </c>
      <c r="Q426">
        <v>174.0682999871893</v>
      </c>
    </row>
    <row r="427" spans="7:17">
      <c r="G427" s="39">
        <v>45753</v>
      </c>
      <c r="H427">
        <v>10.69738204407633</v>
      </c>
      <c r="I427" s="39">
        <v>45753</v>
      </c>
      <c r="J427">
        <v>27406.82999871893</v>
      </c>
      <c r="K427">
        <v>174.0682999871893</v>
      </c>
      <c r="L427">
        <v>17406.82999871893</v>
      </c>
      <c r="M427">
        <v>29600.57415362608</v>
      </c>
      <c r="N427">
        <v>27406.82999871893</v>
      </c>
      <c r="P427">
        <v>174.0682999871893</v>
      </c>
    </row>
    <row r="428" spans="7:17">
      <c r="G428" s="39">
        <v>45756</v>
      </c>
      <c r="H428">
        <v>15.14938618547552</v>
      </c>
      <c r="I428" s="39">
        <v>45756</v>
      </c>
      <c r="J428">
        <v>27694.51661518081</v>
      </c>
      <c r="K428">
        <v>176.9451661518081</v>
      </c>
      <c r="L428">
        <v>17694.51661518081</v>
      </c>
      <c r="M428">
        <v>29888.26077008796</v>
      </c>
      <c r="N428">
        <v>27694.51661518081</v>
      </c>
      <c r="P428">
        <v>176.9451661518081</v>
      </c>
    </row>
    <row r="429" spans="7:17">
      <c r="G429" s="39">
        <v>45760</v>
      </c>
      <c r="H429">
        <v>17.78952817630528</v>
      </c>
      <c r="I429" s="39">
        <v>45760</v>
      </c>
      <c r="J429">
        <v>27725.21003736064</v>
      </c>
      <c r="K429">
        <v>177.2521003736065</v>
      </c>
      <c r="L429">
        <v>17725.21003736064</v>
      </c>
      <c r="M429">
        <v>29929.11846442319</v>
      </c>
      <c r="N429">
        <v>27725.21003736064</v>
      </c>
      <c r="P429">
        <v>177.2521003736065</v>
      </c>
    </row>
    <row r="430" spans="7:17">
      <c r="G430" s="39">
        <v>45763</v>
      </c>
      <c r="H430">
        <v>20.68111226149978</v>
      </c>
      <c r="I430" s="39">
        <v>45763</v>
      </c>
      <c r="J430">
        <v>27552.94376396983</v>
      </c>
      <c r="K430">
        <v>175.5294376396984</v>
      </c>
      <c r="L430">
        <v>17552.94376396983</v>
      </c>
      <c r="M430">
        <v>29776.97417302783</v>
      </c>
      <c r="N430">
        <v>27552.94376396983</v>
      </c>
      <c r="O430">
        <v>27552.94376396983</v>
      </c>
      <c r="P430">
        <v>175.5294376396984</v>
      </c>
      <c r="Q430">
        <v>175.5294376396984</v>
      </c>
    </row>
    <row r="431" spans="7:17">
      <c r="G431" s="39">
        <v>45768</v>
      </c>
      <c r="H431">
        <v>21.30232214169501</v>
      </c>
      <c r="I431" s="39">
        <v>45768</v>
      </c>
      <c r="J431">
        <v>27604.88217984815</v>
      </c>
      <c r="K431">
        <v>176.0488217984815</v>
      </c>
      <c r="L431">
        <v>17604.88217984815</v>
      </c>
      <c r="M431">
        <v>29828.91258890615</v>
      </c>
      <c r="O431">
        <v>27604.88217984815</v>
      </c>
      <c r="Q431">
        <v>176.0488217984815</v>
      </c>
    </row>
    <row r="432" spans="7:17">
      <c r="G432" s="39">
        <v>45771</v>
      </c>
      <c r="H432">
        <v>23.48764975595326</v>
      </c>
      <c r="I432" s="39">
        <v>45771</v>
      </c>
      <c r="J432">
        <v>27787.59410713437</v>
      </c>
      <c r="K432">
        <v>177.8759410713437</v>
      </c>
      <c r="L432">
        <v>17787.59410713437</v>
      </c>
      <c r="M432">
        <v>30011.62451619237</v>
      </c>
      <c r="O432">
        <v>27787.59410713437</v>
      </c>
      <c r="Q432">
        <v>177.8759410713437</v>
      </c>
    </row>
    <row r="433" spans="7:17">
      <c r="G433" s="39">
        <v>45775</v>
      </c>
      <c r="H433">
        <v>21.89764827688212</v>
      </c>
      <c r="I433" s="39">
        <v>45775</v>
      </c>
      <c r="J433">
        <v>27654.65649506487</v>
      </c>
      <c r="K433">
        <v>176.5465649506487</v>
      </c>
      <c r="L433">
        <v>17654.65649506487</v>
      </c>
      <c r="M433">
        <v>29878.68690412286</v>
      </c>
      <c r="O433">
        <v>27654.65649506487</v>
      </c>
      <c r="Q433">
        <v>176.5465649506487</v>
      </c>
    </row>
    <row r="434" spans="7:17">
      <c r="G434" s="39">
        <v>45778</v>
      </c>
      <c r="H434">
        <v>20.82162402011536</v>
      </c>
      <c r="I434" s="39">
        <v>45778</v>
      </c>
      <c r="J434">
        <v>27564.69173898993</v>
      </c>
      <c r="K434">
        <v>175.6469173898993</v>
      </c>
      <c r="L434">
        <v>17564.69173898993</v>
      </c>
      <c r="M434">
        <v>29788.72214804792</v>
      </c>
      <c r="O434">
        <v>27564.69173898993</v>
      </c>
      <c r="Q434">
        <v>175.6469173898993</v>
      </c>
    </row>
    <row r="435" spans="7:17">
      <c r="G435" s="39">
        <v>45783</v>
      </c>
      <c r="H435">
        <v>21.81999704185771</v>
      </c>
      <c r="I435" s="39">
        <v>45783</v>
      </c>
      <c r="J435">
        <v>27782.48574946473</v>
      </c>
      <c r="K435">
        <v>177.8248574946473</v>
      </c>
      <c r="L435">
        <v>17782.48574946473</v>
      </c>
      <c r="M435">
        <v>30026.68692474834</v>
      </c>
      <c r="N435">
        <v>27782.48574946473</v>
      </c>
      <c r="O435">
        <v>27782.48574946473</v>
      </c>
      <c r="P435">
        <v>177.8248574946473</v>
      </c>
      <c r="Q435">
        <v>177.8248574946473</v>
      </c>
    </row>
    <row r="436" spans="7:17">
      <c r="G436" s="39">
        <v>45786</v>
      </c>
      <c r="H436">
        <v>20.14125129418725</v>
      </c>
      <c r="I436" s="39">
        <v>45786</v>
      </c>
      <c r="J436">
        <v>27709.30852279</v>
      </c>
      <c r="K436">
        <v>177.0930852279</v>
      </c>
      <c r="L436">
        <v>17709.30852279</v>
      </c>
      <c r="M436">
        <v>29963.47809365806</v>
      </c>
      <c r="N436">
        <v>27709.30852279</v>
      </c>
      <c r="P436">
        <v>177.0930852279</v>
      </c>
    </row>
    <row r="437" spans="7:17">
      <c r="G437" s="39">
        <v>45790</v>
      </c>
      <c r="H437">
        <v>20.6293447714835</v>
      </c>
      <c r="I437" s="39">
        <v>45790</v>
      </c>
      <c r="J437">
        <v>27637.2041082961</v>
      </c>
      <c r="K437">
        <v>176.372041082961</v>
      </c>
      <c r="L437">
        <v>17637.2041082961</v>
      </c>
      <c r="M437">
        <v>29891.37367916416</v>
      </c>
      <c r="N437">
        <v>27637.2041082961</v>
      </c>
      <c r="O437">
        <v>27637.2041082961</v>
      </c>
      <c r="P437">
        <v>176.372041082961</v>
      </c>
      <c r="Q437">
        <v>176.372041082961</v>
      </c>
    </row>
    <row r="438" spans="7:17">
      <c r="G438" s="39">
        <v>45793</v>
      </c>
      <c r="H438">
        <v>19.22792486318592</v>
      </c>
      <c r="I438" s="39">
        <v>45793</v>
      </c>
      <c r="J438">
        <v>27836.63086142034</v>
      </c>
      <c r="K438">
        <v>178.3663086142035</v>
      </c>
      <c r="L438">
        <v>17836.63086142034</v>
      </c>
      <c r="M438">
        <v>30110.87413030673</v>
      </c>
      <c r="N438">
        <v>27836.63086142034</v>
      </c>
      <c r="O438">
        <v>27836.63086142034</v>
      </c>
      <c r="P438">
        <v>178.3663086142035</v>
      </c>
      <c r="Q438">
        <v>178.3663086142035</v>
      </c>
    </row>
    <row r="439" spans="7:17">
      <c r="G439" s="39">
        <v>45797</v>
      </c>
      <c r="H439">
        <v>22.16757876053839</v>
      </c>
      <c r="I439" s="39">
        <v>45797</v>
      </c>
      <c r="J439">
        <v>27836.63086142034</v>
      </c>
      <c r="K439">
        <v>178.3663086142035</v>
      </c>
      <c r="L439">
        <v>17836.63086142034</v>
      </c>
      <c r="M439">
        <v>30110.87413030673</v>
      </c>
      <c r="N439">
        <v>27836.63086142034</v>
      </c>
      <c r="P439">
        <v>178.3663086142035</v>
      </c>
    </row>
    <row r="440" spans="7:17">
      <c r="G440" s="39">
        <v>45800</v>
      </c>
      <c r="H440">
        <v>23.76127791746783</v>
      </c>
      <c r="I440" s="39">
        <v>45800</v>
      </c>
      <c r="J440">
        <v>27960.61404809064</v>
      </c>
      <c r="K440">
        <v>179.6061404809064</v>
      </c>
      <c r="L440">
        <v>17960.61404809064</v>
      </c>
      <c r="M440">
        <v>30234.85731697702</v>
      </c>
      <c r="N440">
        <v>27960.61404809064</v>
      </c>
      <c r="O440">
        <v>27960.61404809064</v>
      </c>
      <c r="P440">
        <v>179.6061404809064</v>
      </c>
      <c r="Q440">
        <v>179.6061404809064</v>
      </c>
    </row>
    <row r="441" spans="7:17">
      <c r="G441" s="39">
        <v>45804</v>
      </c>
      <c r="H441">
        <v>23.01804466794852</v>
      </c>
      <c r="I441" s="39">
        <v>45804</v>
      </c>
      <c r="J441">
        <v>27899.83204682057</v>
      </c>
      <c r="K441">
        <v>178.9983204682057</v>
      </c>
      <c r="L441">
        <v>17899.83204682057</v>
      </c>
      <c r="M441">
        <v>30174.07531570695</v>
      </c>
      <c r="O441">
        <v>27899.83204682057</v>
      </c>
      <c r="Q441">
        <v>178.9983204682057</v>
      </c>
    </row>
    <row r="442" spans="7:17">
      <c r="G442" s="39">
        <v>45807</v>
      </c>
      <c r="H442">
        <v>21.91983434403195</v>
      </c>
      <c r="I442" s="39">
        <v>45807</v>
      </c>
      <c r="J442">
        <v>27810.01983598867</v>
      </c>
      <c r="K442">
        <v>178.1001983598867</v>
      </c>
      <c r="L442">
        <v>17810.01983598867</v>
      </c>
      <c r="M442">
        <v>30084.26310487506</v>
      </c>
      <c r="O442">
        <v>27810.01983598867</v>
      </c>
      <c r="Q442">
        <v>178.1001983598867</v>
      </c>
    </row>
    <row r="443" spans="7:17">
      <c r="G443" s="39">
        <v>45811</v>
      </c>
      <c r="H443">
        <v>27.4589557757728</v>
      </c>
      <c r="I443" s="39">
        <v>45811</v>
      </c>
      <c r="J443">
        <v>28230.79254852243</v>
      </c>
      <c r="K443">
        <v>182.3079254852243</v>
      </c>
      <c r="L443">
        <v>18230.79254852243</v>
      </c>
      <c r="M443">
        <v>30515.02780386138</v>
      </c>
      <c r="O443">
        <v>28230.79254852243</v>
      </c>
      <c r="Q443">
        <v>182.3079254852243</v>
      </c>
    </row>
    <row r="444" spans="7:17">
      <c r="G444" s="39">
        <v>45816</v>
      </c>
      <c r="H444">
        <v>33.06093773110486</v>
      </c>
      <c r="I444" s="39">
        <v>45816</v>
      </c>
      <c r="J444">
        <v>28688.75935726461</v>
      </c>
      <c r="K444">
        <v>186.8875935726461</v>
      </c>
      <c r="L444">
        <v>18688.75935726461</v>
      </c>
      <c r="M444">
        <v>30972.99461260356</v>
      </c>
      <c r="O444">
        <v>28688.75935726461</v>
      </c>
      <c r="Q444">
        <v>186.8875935726461</v>
      </c>
    </row>
    <row r="445" spans="7:17">
      <c r="G445" s="39">
        <v>45819</v>
      </c>
      <c r="H445">
        <v>34.45865996154414</v>
      </c>
      <c r="I445" s="39">
        <v>45819</v>
      </c>
      <c r="J445">
        <v>28803.0243432082</v>
      </c>
      <c r="K445">
        <v>188.030243432082</v>
      </c>
      <c r="L445">
        <v>18803.0243432082</v>
      </c>
      <c r="M445">
        <v>31087.25959854716</v>
      </c>
      <c r="O445">
        <v>28803.0243432082</v>
      </c>
      <c r="Q445">
        <v>188.030243432082</v>
      </c>
    </row>
    <row r="446" spans="7:17">
      <c r="G446" s="39">
        <v>45823</v>
      </c>
      <c r="H446">
        <v>33.95947345067298</v>
      </c>
      <c r="I446" s="39">
        <v>45823</v>
      </c>
      <c r="J446">
        <v>28762.21541965692</v>
      </c>
      <c r="K446">
        <v>187.6221541965692</v>
      </c>
      <c r="L446">
        <v>18762.21541965692</v>
      </c>
      <c r="M446">
        <v>31046.45067499587</v>
      </c>
      <c r="O446">
        <v>28762.21541965692</v>
      </c>
      <c r="Q446">
        <v>187.6221541965692</v>
      </c>
    </row>
    <row r="447" spans="7:17">
      <c r="G447" s="39">
        <v>45826</v>
      </c>
      <c r="H447">
        <v>35.86377754770005</v>
      </c>
      <c r="I447" s="39">
        <v>45826</v>
      </c>
      <c r="J447">
        <v>28917.893905797</v>
      </c>
      <c r="K447">
        <v>189.17893905797</v>
      </c>
      <c r="L447">
        <v>18917.893905797</v>
      </c>
      <c r="M447">
        <v>31202.12916113596</v>
      </c>
      <c r="O447">
        <v>28917.893905797</v>
      </c>
      <c r="Q447">
        <v>189.17893905797</v>
      </c>
    </row>
    <row r="448" spans="7:17">
      <c r="G448" s="39">
        <v>45830</v>
      </c>
      <c r="H448">
        <v>33.42700783907706</v>
      </c>
      <c r="I448" s="39">
        <v>45830</v>
      </c>
      <c r="J448">
        <v>28706.68586522216</v>
      </c>
      <c r="K448">
        <v>187.0668586522216</v>
      </c>
      <c r="L448">
        <v>18706.68586522216</v>
      </c>
      <c r="M448">
        <v>31011.36910924175</v>
      </c>
      <c r="N448">
        <v>28706.68586522216</v>
      </c>
      <c r="O448">
        <v>28706.68586522216</v>
      </c>
      <c r="P448">
        <v>187.0668586522216</v>
      </c>
      <c r="Q448">
        <v>187.0668586522216</v>
      </c>
    </row>
    <row r="449" spans="7:17">
      <c r="G449" s="39">
        <v>45833</v>
      </c>
      <c r="H449">
        <v>34.49563674012719</v>
      </c>
      <c r="I449" s="39">
        <v>45833</v>
      </c>
      <c r="J449">
        <v>28786.9212965223</v>
      </c>
      <c r="K449">
        <v>187.869212965223</v>
      </c>
      <c r="L449">
        <v>18786.9212965223</v>
      </c>
      <c r="M449">
        <v>31091.6045405419</v>
      </c>
      <c r="N449">
        <v>28786.9212965223</v>
      </c>
      <c r="P449">
        <v>187.869212965223</v>
      </c>
    </row>
    <row r="450" spans="7:17">
      <c r="G450" s="39">
        <v>45837</v>
      </c>
      <c r="H450">
        <v>33.50096139624314</v>
      </c>
      <c r="I450" s="39">
        <v>45837</v>
      </c>
      <c r="J450">
        <v>28712.23849022563</v>
      </c>
      <c r="K450">
        <v>187.1223849022562</v>
      </c>
      <c r="L450">
        <v>18712.23849022563</v>
      </c>
      <c r="M450">
        <v>31016.92173424522</v>
      </c>
      <c r="N450">
        <v>28712.23849022563</v>
      </c>
      <c r="P450">
        <v>187.1223849022562</v>
      </c>
    </row>
    <row r="451" spans="7:17">
      <c r="G451" s="39">
        <v>45840</v>
      </c>
      <c r="H451">
        <v>34.42538086081941</v>
      </c>
      <c r="I451" s="39">
        <v>45840</v>
      </c>
      <c r="J451">
        <v>28781.64630276901</v>
      </c>
      <c r="K451">
        <v>187.8164630276901</v>
      </c>
      <c r="L451">
        <v>18781.64630276901</v>
      </c>
      <c r="M451">
        <v>31086.3295467886</v>
      </c>
      <c r="N451">
        <v>28781.64630276901</v>
      </c>
      <c r="P451">
        <v>187.8164630276901</v>
      </c>
    </row>
    <row r="452" spans="7:17">
      <c r="G452" s="39">
        <v>45845</v>
      </c>
      <c r="H452">
        <v>35.96731252773257</v>
      </c>
      <c r="I452" s="39">
        <v>45845</v>
      </c>
      <c r="J452">
        <v>29033.53397154482</v>
      </c>
      <c r="K452">
        <v>190.3353397154482</v>
      </c>
      <c r="L452">
        <v>19033.53397154482</v>
      </c>
      <c r="M452">
        <v>31348.36772947681</v>
      </c>
      <c r="N452">
        <v>29033.53397154482</v>
      </c>
      <c r="P452">
        <v>190.3353397154482</v>
      </c>
    </row>
    <row r="453" spans="7:17">
      <c r="G453" s="39">
        <v>45848</v>
      </c>
      <c r="H453">
        <v>37.44638367105458</v>
      </c>
      <c r="I453" s="39">
        <v>45848</v>
      </c>
      <c r="J453">
        <v>29160.83569914872</v>
      </c>
      <c r="K453">
        <v>191.6083569914872</v>
      </c>
      <c r="L453">
        <v>19160.83569914872</v>
      </c>
      <c r="M453">
        <v>31485.57259689302</v>
      </c>
      <c r="N453">
        <v>29160.83569914872</v>
      </c>
      <c r="P453">
        <v>191.6083569914872</v>
      </c>
    </row>
    <row r="454" spans="7:17">
      <c r="G454" s="39">
        <v>45852</v>
      </c>
      <c r="H454">
        <v>40.95178228072769</v>
      </c>
      <c r="I454" s="39">
        <v>45852</v>
      </c>
      <c r="J454">
        <v>29357.93736181619</v>
      </c>
      <c r="K454">
        <v>193.5793736181619</v>
      </c>
      <c r="L454">
        <v>19357.93736181619</v>
      </c>
      <c r="M454">
        <v>31692.6969579689</v>
      </c>
      <c r="N454">
        <v>29357.93736181619</v>
      </c>
      <c r="O454">
        <v>29357.93736181619</v>
      </c>
      <c r="P454">
        <v>193.5793736181619</v>
      </c>
      <c r="Q454">
        <v>193.5793736181619</v>
      </c>
    </row>
    <row r="455" spans="7:17">
      <c r="G455" s="39">
        <v>45855</v>
      </c>
      <c r="H455">
        <v>41.0146428043189</v>
      </c>
      <c r="I455" s="39">
        <v>45855</v>
      </c>
      <c r="J455">
        <v>29362.50909773121</v>
      </c>
      <c r="K455">
        <v>193.6250909773121</v>
      </c>
      <c r="L455">
        <v>19362.50909773121</v>
      </c>
      <c r="M455">
        <v>31697.26869388392</v>
      </c>
      <c r="O455">
        <v>29362.50909773121</v>
      </c>
      <c r="Q455">
        <v>193.6250909773121</v>
      </c>
    </row>
    <row r="456" spans="7:17">
      <c r="G456" s="39">
        <v>45859</v>
      </c>
      <c r="H456">
        <v>43.59931962727408</v>
      </c>
      <c r="I456" s="39">
        <v>45859</v>
      </c>
      <c r="J456">
        <v>29550.48812153113</v>
      </c>
      <c r="K456">
        <v>195.5048812153113</v>
      </c>
      <c r="L456">
        <v>19550.48812153113</v>
      </c>
      <c r="M456">
        <v>31885.24771768384</v>
      </c>
      <c r="O456">
        <v>29550.48812153113</v>
      </c>
      <c r="Q456">
        <v>195.5048812153113</v>
      </c>
    </row>
    <row r="457" spans="7:17">
      <c r="G457" s="39">
        <v>45862</v>
      </c>
      <c r="H457">
        <v>44.22052950746931</v>
      </c>
      <c r="I457" s="39">
        <v>45862</v>
      </c>
      <c r="J457">
        <v>29595.6676293972</v>
      </c>
      <c r="K457">
        <v>195.956676293972</v>
      </c>
      <c r="L457">
        <v>19595.6676293972</v>
      </c>
      <c r="M457">
        <v>31930.42722554991</v>
      </c>
      <c r="O457">
        <v>29595.6676293972</v>
      </c>
      <c r="Q457">
        <v>195.956676293972</v>
      </c>
    </row>
    <row r="458" spans="7:17">
      <c r="G458" s="39">
        <v>45866</v>
      </c>
      <c r="H458">
        <v>40.91850318000296</v>
      </c>
      <c r="I458" s="39">
        <v>45866</v>
      </c>
      <c r="J458">
        <v>29587.30404192914</v>
      </c>
      <c r="K458">
        <v>195.8730404192914</v>
      </c>
      <c r="L458">
        <v>19587.30404192914</v>
      </c>
      <c r="M458">
        <v>31932.30970504432</v>
      </c>
      <c r="N458">
        <v>29587.30404192914</v>
      </c>
      <c r="O458">
        <v>29587.30404192914</v>
      </c>
      <c r="P458">
        <v>195.8730404192914</v>
      </c>
      <c r="Q458">
        <v>195.8730404192914</v>
      </c>
    </row>
    <row r="459" spans="7:17">
      <c r="G459" s="39">
        <v>45869</v>
      </c>
      <c r="H459">
        <v>35.17970714391363</v>
      </c>
      <c r="I459" s="39">
        <v>45869</v>
      </c>
      <c r="J459">
        <v>29367.71966836469</v>
      </c>
      <c r="K459">
        <v>193.6771966836469</v>
      </c>
      <c r="L459">
        <v>19367.71966836469</v>
      </c>
      <c r="M459">
        <v>31722.62048687079</v>
      </c>
      <c r="N459">
        <v>29367.71966836469</v>
      </c>
      <c r="P459">
        <v>193.6771966836469</v>
      </c>
    </row>
    <row r="460" spans="7:17">
      <c r="G460" s="39">
        <v>45873</v>
      </c>
      <c r="H460">
        <v>38.28205886703149</v>
      </c>
      <c r="I460" s="39">
        <v>45873</v>
      </c>
      <c r="J460">
        <v>29475.01696566198</v>
      </c>
      <c r="K460">
        <v>194.7501696566198</v>
      </c>
      <c r="L460">
        <v>19475.01696566198</v>
      </c>
      <c r="M460">
        <v>31829.91778416809</v>
      </c>
      <c r="N460">
        <v>29475.01696566198</v>
      </c>
      <c r="P460">
        <v>194.7501696566198</v>
      </c>
    </row>
    <row r="461" spans="7:17">
      <c r="G461" s="39">
        <v>45877</v>
      </c>
      <c r="H461">
        <v>41.76527140955479</v>
      </c>
      <c r="I461" s="39">
        <v>45877</v>
      </c>
      <c r="J461">
        <v>29650.78113795446</v>
      </c>
      <c r="K461">
        <v>196.5078113795446</v>
      </c>
      <c r="L461">
        <v>19650.78113795446</v>
      </c>
      <c r="M461">
        <v>32015.85466027581</v>
      </c>
      <c r="N461">
        <v>29650.78113795446</v>
      </c>
      <c r="P461">
        <v>196.5078113795446</v>
      </c>
    </row>
    <row r="462" spans="7:17">
      <c r="G462" s="39">
        <v>45881</v>
      </c>
      <c r="H462">
        <v>40.99615441502736</v>
      </c>
      <c r="I462" s="39">
        <v>45881</v>
      </c>
      <c r="J462">
        <v>29705.31419862249</v>
      </c>
      <c r="K462">
        <v>197.0531419862249</v>
      </c>
      <c r="L462">
        <v>19705.31419862249</v>
      </c>
      <c r="M462">
        <v>32070.38772094384</v>
      </c>
      <c r="N462">
        <v>29705.31419862249</v>
      </c>
      <c r="P462">
        <v>197.0531419862249</v>
      </c>
    </row>
    <row r="463" spans="7:17">
      <c r="G463" s="39">
        <v>45884</v>
      </c>
      <c r="H463">
        <v>40.48587487058128</v>
      </c>
      <c r="I463" s="39">
        <v>45884</v>
      </c>
      <c r="J463">
        <v>29645.54536588385</v>
      </c>
      <c r="K463">
        <v>196.4554536588385</v>
      </c>
      <c r="L463">
        <v>19645.54536588385</v>
      </c>
      <c r="M463">
        <v>32030.59440342835</v>
      </c>
      <c r="N463">
        <v>29645.54536588385</v>
      </c>
      <c r="P463">
        <v>196.4554536588385</v>
      </c>
    </row>
    <row r="464" spans="7:17">
      <c r="G464" s="39">
        <v>45888</v>
      </c>
      <c r="H464">
        <v>37.54622097322881</v>
      </c>
      <c r="I464" s="39">
        <v>45888</v>
      </c>
      <c r="J464">
        <v>29462.94034160688</v>
      </c>
      <c r="K464">
        <v>194.6294034160688</v>
      </c>
      <c r="L464">
        <v>19462.94034160688</v>
      </c>
      <c r="M464">
        <v>31847.98937915138</v>
      </c>
      <c r="N464">
        <v>29462.94034160688</v>
      </c>
      <c r="P464">
        <v>194.6294034160688</v>
      </c>
    </row>
    <row r="465" spans="7:16">
      <c r="G465" s="39">
        <v>45891</v>
      </c>
      <c r="H465">
        <v>43.79529655376422</v>
      </c>
      <c r="I465" s="39">
        <v>45891</v>
      </c>
      <c r="J465">
        <v>29761.68105490176</v>
      </c>
      <c r="K465">
        <v>197.6168105490176</v>
      </c>
      <c r="L465">
        <v>19761.68105490176</v>
      </c>
      <c r="M465">
        <v>32156.62186601589</v>
      </c>
      <c r="N465">
        <v>29761.68105490176</v>
      </c>
      <c r="P465">
        <v>197.6168105490176</v>
      </c>
    </row>
    <row r="466" spans="7:16">
      <c r="G466" s="39">
        <v>45895</v>
      </c>
      <c r="H466">
        <v>42.46413252477443</v>
      </c>
      <c r="I466" s="39">
        <v>45895</v>
      </c>
      <c r="J466">
        <v>29738.90439577431</v>
      </c>
      <c r="K466">
        <v>197.3890439577431</v>
      </c>
      <c r="L466">
        <v>19738.90439577431</v>
      </c>
      <c r="M466">
        <v>32144.0101411877</v>
      </c>
      <c r="N466">
        <v>29738.90439577431</v>
      </c>
      <c r="P466">
        <v>197.3890439577431</v>
      </c>
    </row>
    <row r="467" spans="7:16">
      <c r="G467" s="39">
        <v>45898</v>
      </c>
      <c r="H467">
        <v>46.23946161810382</v>
      </c>
      <c r="I467" s="39">
        <v>45898</v>
      </c>
      <c r="J467">
        <v>29738.90439577431</v>
      </c>
      <c r="K467">
        <v>197.3890439577431</v>
      </c>
      <c r="L467">
        <v>19738.90439577431</v>
      </c>
      <c r="M467">
        <v>32144.0101411877</v>
      </c>
      <c r="N467">
        <v>29738.90439577431</v>
      </c>
      <c r="P467">
        <v>197.3890439577431</v>
      </c>
    </row>
    <row r="468" spans="7:16">
      <c r="G468" s="39">
        <v>45902</v>
      </c>
      <c r="H468">
        <v>50.39565153083865</v>
      </c>
      <c r="I468" s="39">
        <v>45902</v>
      </c>
      <c r="J468">
        <v>29738.90439577431</v>
      </c>
      <c r="K468">
        <v>197.3890439577431</v>
      </c>
      <c r="L468">
        <v>19738.90439577431</v>
      </c>
      <c r="M468">
        <v>32144.0101411877</v>
      </c>
      <c r="N468">
        <v>29738.90439577431</v>
      </c>
      <c r="P468">
        <v>197.3890439577431</v>
      </c>
    </row>
    <row r="469" spans="7:16">
      <c r="G469" s="39">
        <v>45905</v>
      </c>
      <c r="H469">
        <v>51.54562934477149</v>
      </c>
      <c r="I469" s="39">
        <v>45905</v>
      </c>
      <c r="J469">
        <v>29738.90439577431</v>
      </c>
      <c r="K469">
        <v>197.3890439577431</v>
      </c>
      <c r="L469">
        <v>19738.90439577431</v>
      </c>
      <c r="M469">
        <v>32144.0101411877</v>
      </c>
      <c r="N469">
        <v>29738.90439577431</v>
      </c>
      <c r="P469">
        <v>197.3890439577431</v>
      </c>
    </row>
    <row r="470" spans="7:16">
      <c r="G470" s="39">
        <v>45910</v>
      </c>
      <c r="H470">
        <v>51.90800177488537</v>
      </c>
      <c r="I470" s="39">
        <v>45910</v>
      </c>
      <c r="J470">
        <v>29738.90439577431</v>
      </c>
      <c r="K470">
        <v>197.3890439577431</v>
      </c>
      <c r="L470">
        <v>19738.90439577431</v>
      </c>
      <c r="M470">
        <v>32144.0101411877</v>
      </c>
      <c r="N470">
        <v>29738.90439577431</v>
      </c>
      <c r="P470">
        <v>197.3890439577431</v>
      </c>
    </row>
    <row r="471" spans="7:16">
      <c r="G471" s="39">
        <v>45914</v>
      </c>
      <c r="H471">
        <v>56.33781984913475</v>
      </c>
      <c r="I471" s="39">
        <v>45914</v>
      </c>
      <c r="J471">
        <v>29738.90439577431</v>
      </c>
      <c r="K471">
        <v>197.3890439577431</v>
      </c>
      <c r="L471">
        <v>19738.90439577431</v>
      </c>
      <c r="M471">
        <v>32144.0101411877</v>
      </c>
      <c r="N471">
        <v>29738.90439577431</v>
      </c>
      <c r="P471">
        <v>197.3890439577431</v>
      </c>
    </row>
    <row r="472" spans="7:16">
      <c r="G472" s="39">
        <v>45917</v>
      </c>
      <c r="H472">
        <v>53.40186362964057</v>
      </c>
      <c r="I472" s="39">
        <v>45917</v>
      </c>
      <c r="J472">
        <v>29738.90439577431</v>
      </c>
      <c r="K472">
        <v>197.3890439577431</v>
      </c>
      <c r="L472">
        <v>19738.90439577431</v>
      </c>
      <c r="M472">
        <v>32144.0101411877</v>
      </c>
      <c r="N472">
        <v>29738.90439577431</v>
      </c>
      <c r="P472">
        <v>197.3890439577431</v>
      </c>
    </row>
    <row r="473" spans="7:16">
      <c r="G473" s="39">
        <v>45921</v>
      </c>
      <c r="H473">
        <v>60.95991717201596</v>
      </c>
      <c r="I473" s="39">
        <v>45921</v>
      </c>
      <c r="J473">
        <v>29738.90439577431</v>
      </c>
      <c r="K473">
        <v>197.3890439577431</v>
      </c>
      <c r="L473">
        <v>19738.90439577431</v>
      </c>
      <c r="M473">
        <v>32144.0101411877</v>
      </c>
      <c r="N473">
        <v>29738.90439577431</v>
      </c>
      <c r="P473">
        <v>197.3890439577431</v>
      </c>
    </row>
    <row r="474" spans="7:16">
      <c r="G474" s="39">
        <v>45924</v>
      </c>
      <c r="H474">
        <v>62.5536163289454</v>
      </c>
      <c r="I474" s="39">
        <v>45924</v>
      </c>
      <c r="J474">
        <v>29738.90439577431</v>
      </c>
      <c r="K474">
        <v>197.3890439577431</v>
      </c>
      <c r="L474">
        <v>19738.90439577431</v>
      </c>
      <c r="M474">
        <v>32144.0101411877</v>
      </c>
      <c r="N474">
        <v>29738.90439577431</v>
      </c>
      <c r="P474">
        <v>197.3890439577431</v>
      </c>
    </row>
    <row r="475" spans="7:16">
      <c r="G475" s="39">
        <v>45928</v>
      </c>
      <c r="H475">
        <v>73.01804466794852</v>
      </c>
      <c r="I475" s="39">
        <v>45928</v>
      </c>
      <c r="J475">
        <v>29738.90439577431</v>
      </c>
      <c r="K475">
        <v>197.3890439577431</v>
      </c>
      <c r="L475">
        <v>19738.90439577431</v>
      </c>
      <c r="M475">
        <v>32144.0101411877</v>
      </c>
      <c r="N475">
        <v>29738.90439577431</v>
      </c>
      <c r="P475">
        <v>197.3890439577431</v>
      </c>
    </row>
    <row r="476" spans="7:16">
      <c r="G476" s="39">
        <v>45931</v>
      </c>
      <c r="H476">
        <v>74.66720899275256</v>
      </c>
      <c r="I476" s="39">
        <v>45931</v>
      </c>
      <c r="J476">
        <v>29738.90439577431</v>
      </c>
      <c r="K476">
        <v>197.3890439577431</v>
      </c>
      <c r="L476">
        <v>19738.90439577431</v>
      </c>
      <c r="M476">
        <v>32144.0101411877</v>
      </c>
      <c r="N476">
        <v>29738.90439577431</v>
      </c>
      <c r="P476">
        <v>197.3890439577431</v>
      </c>
    </row>
    <row r="477" spans="7:16">
      <c r="G477" s="39">
        <v>45935</v>
      </c>
      <c r="H477">
        <v>79.48158556426563</v>
      </c>
      <c r="I477" s="39">
        <v>45935</v>
      </c>
      <c r="J477">
        <v>29738.90439577431</v>
      </c>
      <c r="K477">
        <v>197.3890439577431</v>
      </c>
      <c r="L477">
        <v>19738.90439577431</v>
      </c>
      <c r="M477">
        <v>32144.0101411877</v>
      </c>
      <c r="N477">
        <v>29738.90439577431</v>
      </c>
      <c r="P477">
        <v>197.3890439577431</v>
      </c>
    </row>
    <row r="478" spans="7:16">
      <c r="G478" s="39">
        <v>45938</v>
      </c>
      <c r="H478">
        <v>80.69442390178966</v>
      </c>
      <c r="I478" s="39">
        <v>45938</v>
      </c>
      <c r="J478">
        <v>29738.90439577431</v>
      </c>
      <c r="K478">
        <v>197.3890439577431</v>
      </c>
      <c r="L478">
        <v>19738.90439577431</v>
      </c>
      <c r="M478">
        <v>32144.0101411877</v>
      </c>
      <c r="N478">
        <v>29738.90439577431</v>
      </c>
      <c r="P478">
        <v>197.3890439577431</v>
      </c>
    </row>
    <row r="479" spans="7:16">
      <c r="G479" s="39">
        <v>45943</v>
      </c>
      <c r="H479">
        <v>96.39846176601093</v>
      </c>
      <c r="I479" s="39">
        <v>45943</v>
      </c>
      <c r="J479">
        <v>29738.90439577431</v>
      </c>
      <c r="K479">
        <v>197.3890439577431</v>
      </c>
      <c r="L479">
        <v>19738.90439577431</v>
      </c>
      <c r="M479">
        <v>32144.0101411877</v>
      </c>
      <c r="N479">
        <v>29738.90439577431</v>
      </c>
      <c r="P479">
        <v>197.3890439577431</v>
      </c>
    </row>
    <row r="480" spans="7:16">
      <c r="G480" s="39">
        <v>45946</v>
      </c>
      <c r="H480">
        <v>100.4585120544298</v>
      </c>
      <c r="I480" s="39">
        <v>45946</v>
      </c>
      <c r="J480">
        <v>29738.90439577431</v>
      </c>
      <c r="K480">
        <v>197.3890439577431</v>
      </c>
      <c r="L480">
        <v>19738.90439577431</v>
      </c>
      <c r="M480">
        <v>32144.0101411877</v>
      </c>
      <c r="N480">
        <v>29738.90439577431</v>
      </c>
      <c r="P480">
        <v>197.3890439577431</v>
      </c>
    </row>
    <row r="481" spans="7:17">
      <c r="G481" s="39">
        <v>45950</v>
      </c>
      <c r="H481">
        <v>91.76157373169649</v>
      </c>
      <c r="I481" s="39">
        <v>45950</v>
      </c>
      <c r="J481">
        <v>29738.90439577431</v>
      </c>
      <c r="K481">
        <v>197.3890439577431</v>
      </c>
      <c r="L481">
        <v>19738.90439577431</v>
      </c>
      <c r="M481">
        <v>32144.0101411877</v>
      </c>
      <c r="N481">
        <v>29738.90439577431</v>
      </c>
      <c r="P481">
        <v>197.3890439577431</v>
      </c>
    </row>
    <row r="482" spans="7:17">
      <c r="G482" s="39">
        <v>45953</v>
      </c>
      <c r="H482">
        <v>79.81437657151307</v>
      </c>
      <c r="I482" s="39">
        <v>45953</v>
      </c>
      <c r="J482">
        <v>29500.07350483171</v>
      </c>
      <c r="K482">
        <v>195.0007350483171</v>
      </c>
      <c r="L482">
        <v>19500.07350483171</v>
      </c>
      <c r="M482">
        <v>31915.04733501833</v>
      </c>
      <c r="N482">
        <v>29500.07350483171</v>
      </c>
      <c r="P482">
        <v>195.0007350483171</v>
      </c>
    </row>
    <row r="483" spans="7:17">
      <c r="G483" s="39">
        <v>45957</v>
      </c>
      <c r="H483">
        <v>72.4042301434699</v>
      </c>
      <c r="I483" s="39">
        <v>45957</v>
      </c>
      <c r="J483">
        <v>29086.61335504525</v>
      </c>
      <c r="K483">
        <v>190.8661335504524</v>
      </c>
      <c r="L483">
        <v>19086.61335504525</v>
      </c>
      <c r="M483">
        <v>31501.58718523187</v>
      </c>
      <c r="N483">
        <v>29086.61335504525</v>
      </c>
      <c r="P483">
        <v>190.8661335504524</v>
      </c>
    </row>
    <row r="484" spans="7:17">
      <c r="G484" s="39">
        <v>45960</v>
      </c>
      <c r="H484">
        <v>80.7868658482473</v>
      </c>
      <c r="I484" s="39">
        <v>45960</v>
      </c>
      <c r="J484">
        <v>29020.99804782689</v>
      </c>
      <c r="K484">
        <v>190.2099804782689</v>
      </c>
      <c r="L484">
        <v>19020.99804782689</v>
      </c>
      <c r="M484">
        <v>31475.76967300618</v>
      </c>
      <c r="N484">
        <v>29020.99804782689</v>
      </c>
      <c r="P484">
        <v>190.2099804782689</v>
      </c>
    </row>
    <row r="485" spans="7:17">
      <c r="G485" s="39">
        <v>45964</v>
      </c>
      <c r="H485">
        <v>77.78804910516197</v>
      </c>
      <c r="I485" s="39">
        <v>45964</v>
      </c>
      <c r="J485">
        <v>29160.2515342912</v>
      </c>
      <c r="K485">
        <v>191.602515342912</v>
      </c>
      <c r="L485">
        <v>19160.2515342912</v>
      </c>
      <c r="M485">
        <v>31615.0231594705</v>
      </c>
      <c r="N485">
        <v>29160.2515342912</v>
      </c>
      <c r="P485">
        <v>191.602515342912</v>
      </c>
    </row>
    <row r="486" spans="7:17">
      <c r="G486" s="39">
        <v>45967</v>
      </c>
      <c r="H486">
        <v>79.18207365774292</v>
      </c>
      <c r="I486" s="39">
        <v>45967</v>
      </c>
      <c r="J486">
        <v>29421.56513671041</v>
      </c>
      <c r="K486">
        <v>194.2156513671041</v>
      </c>
      <c r="L486">
        <v>19421.56513671041</v>
      </c>
      <c r="M486">
        <v>31886.23772926495</v>
      </c>
      <c r="N486">
        <v>29421.56513671041</v>
      </c>
      <c r="P486">
        <v>194.2156513671041</v>
      </c>
    </row>
    <row r="487" spans="7:17">
      <c r="G487" s="39">
        <v>45971</v>
      </c>
      <c r="H487">
        <v>88.47433811566334</v>
      </c>
      <c r="I487" s="39">
        <v>45971</v>
      </c>
      <c r="J487">
        <v>29553.33894534102</v>
      </c>
      <c r="K487">
        <v>195.5333894534101</v>
      </c>
      <c r="L487">
        <v>19553.33894534102</v>
      </c>
      <c r="M487">
        <v>32028.18871479169</v>
      </c>
      <c r="N487">
        <v>29553.33894534102</v>
      </c>
      <c r="P487">
        <v>195.5333894534101</v>
      </c>
    </row>
    <row r="488" spans="7:17">
      <c r="G488" s="39">
        <v>45975</v>
      </c>
      <c r="H488">
        <v>86.89173199230882</v>
      </c>
      <c r="I488" s="39">
        <v>45975</v>
      </c>
      <c r="J488">
        <v>29776.39704560594</v>
      </c>
      <c r="K488">
        <v>197.7639704560594</v>
      </c>
      <c r="L488">
        <v>19776.39704560594</v>
      </c>
      <c r="M488">
        <v>32251.24681505661</v>
      </c>
      <c r="N488">
        <v>29776.39704560594</v>
      </c>
      <c r="O488">
        <v>29776.39704560594</v>
      </c>
      <c r="P488">
        <v>197.7639704560594</v>
      </c>
      <c r="Q488">
        <v>197.7639704560594</v>
      </c>
    </row>
    <row r="489" spans="7:17">
      <c r="G489" s="39">
        <v>45979</v>
      </c>
      <c r="H489">
        <v>88.15264014199083</v>
      </c>
      <c r="I489" s="39">
        <v>45979</v>
      </c>
      <c r="J489">
        <v>29845.35698412846</v>
      </c>
      <c r="K489">
        <v>198.4535698412845</v>
      </c>
      <c r="L489">
        <v>19845.35698412846</v>
      </c>
      <c r="M489">
        <v>32320.20675357914</v>
      </c>
      <c r="O489">
        <v>29845.35698412846</v>
      </c>
      <c r="Q489">
        <v>198.4535698412845</v>
      </c>
    </row>
    <row r="490" spans="7:17">
      <c r="G490" s="39">
        <v>45982</v>
      </c>
      <c r="H490">
        <v>84.79514864664989</v>
      </c>
      <c r="I490" s="39">
        <v>45982</v>
      </c>
      <c r="J490">
        <v>29909.79600210657</v>
      </c>
      <c r="K490">
        <v>199.0979600210657</v>
      </c>
      <c r="L490">
        <v>19909.79600210657</v>
      </c>
      <c r="M490">
        <v>32394.82909174573</v>
      </c>
      <c r="N490">
        <v>29909.79600210657</v>
      </c>
      <c r="O490">
        <v>29909.79600210657</v>
      </c>
      <c r="P490">
        <v>199.0979600210657</v>
      </c>
      <c r="Q490">
        <v>199.0979600210657</v>
      </c>
    </row>
    <row r="491" spans="7:17">
      <c r="G491" s="39">
        <v>45986</v>
      </c>
      <c r="H491">
        <v>92.30513237686733</v>
      </c>
      <c r="I491" s="39">
        <v>45986</v>
      </c>
      <c r="J491">
        <v>30268.25275128218</v>
      </c>
      <c r="K491">
        <v>202.6825275128218</v>
      </c>
      <c r="L491">
        <v>20268.25275128218</v>
      </c>
      <c r="M491">
        <v>32763.47016145619</v>
      </c>
      <c r="N491">
        <v>30268.25275128218</v>
      </c>
      <c r="P491">
        <v>202.6825275128218</v>
      </c>
    </row>
    <row r="492" spans="7:17">
      <c r="G492" s="39">
        <v>45989</v>
      </c>
      <c r="H492">
        <v>108.4196124833605</v>
      </c>
      <c r="I492" s="39">
        <v>45989</v>
      </c>
      <c r="J492">
        <v>31172.61302520178</v>
      </c>
      <c r="K492">
        <v>211.7261302520178</v>
      </c>
      <c r="L492">
        <v>21172.61302520178</v>
      </c>
      <c r="M492">
        <v>33667.83043537579</v>
      </c>
      <c r="N492">
        <v>31172.61302520178</v>
      </c>
      <c r="O492">
        <v>31172.61302520178</v>
      </c>
      <c r="P492">
        <v>211.7261302520178</v>
      </c>
      <c r="Q492">
        <v>211.7261302520178</v>
      </c>
    </row>
    <row r="493" spans="7:17">
      <c r="G493" s="39">
        <v>45993</v>
      </c>
      <c r="H493">
        <v>117.2385741754178</v>
      </c>
      <c r="I493" s="39">
        <v>45993</v>
      </c>
      <c r="J493">
        <v>31633.9818494367</v>
      </c>
      <c r="K493">
        <v>216.339818494367</v>
      </c>
      <c r="L493">
        <v>21633.9818494367</v>
      </c>
      <c r="M493">
        <v>34129.19925961072</v>
      </c>
      <c r="O493">
        <v>31633.9818494367</v>
      </c>
      <c r="Q493">
        <v>216.339818494367</v>
      </c>
    </row>
    <row r="494" spans="7:17">
      <c r="G494" s="39">
        <v>45996</v>
      </c>
      <c r="H494">
        <v>115.5413400384558</v>
      </c>
      <c r="I494" s="39">
        <v>45996</v>
      </c>
      <c r="J494">
        <v>31545.19011345187</v>
      </c>
      <c r="K494">
        <v>215.4519011345187</v>
      </c>
      <c r="L494">
        <v>21545.19011345187</v>
      </c>
      <c r="M494">
        <v>34040.40752362588</v>
      </c>
      <c r="O494">
        <v>31545.19011345187</v>
      </c>
      <c r="Q494">
        <v>215.4519011345187</v>
      </c>
    </row>
    <row r="495" spans="7:17">
      <c r="G495" s="39">
        <v>46000</v>
      </c>
      <c r="H495">
        <v>125.8504659074101</v>
      </c>
      <c r="I495" s="39">
        <v>46000</v>
      </c>
      <c r="J495">
        <v>32084.51769498938</v>
      </c>
      <c r="K495">
        <v>220.8451769498938</v>
      </c>
      <c r="L495">
        <v>22084.51769498938</v>
      </c>
      <c r="M495">
        <v>34579.73510516339</v>
      </c>
      <c r="O495">
        <v>32084.51769498938</v>
      </c>
      <c r="Q495">
        <v>220.8451769498938</v>
      </c>
    </row>
    <row r="496" spans="7:17">
      <c r="G496" s="39">
        <v>46003</v>
      </c>
      <c r="H496">
        <v>128.7642360597545</v>
      </c>
      <c r="I496" s="39">
        <v>46003</v>
      </c>
      <c r="J496">
        <v>32236.9531807324</v>
      </c>
      <c r="K496">
        <v>222.3695318073241</v>
      </c>
      <c r="L496">
        <v>22236.9531807324</v>
      </c>
      <c r="M496">
        <v>34732.17059090641</v>
      </c>
      <c r="O496">
        <v>32236.9531807324</v>
      </c>
      <c r="Q496">
        <v>222.3695318073241</v>
      </c>
    </row>
    <row r="497" spans="7:17">
      <c r="G497" s="39">
        <v>46008</v>
      </c>
      <c r="H497">
        <v>145.1338559384706</v>
      </c>
      <c r="I497" s="39">
        <v>46008</v>
      </c>
      <c r="J497">
        <v>33093.33883477349</v>
      </c>
      <c r="K497">
        <v>230.9333883477349</v>
      </c>
      <c r="L497">
        <v>23093.33883477349</v>
      </c>
      <c r="M497">
        <v>35588.5562449475</v>
      </c>
      <c r="O497">
        <v>33093.33883477349</v>
      </c>
      <c r="Q497">
        <v>230.9333883477349</v>
      </c>
    </row>
    <row r="498" spans="7:17">
      <c r="G498" s="39">
        <v>46012</v>
      </c>
      <c r="H498">
        <v>156.389587339151</v>
      </c>
      <c r="I498" s="39">
        <v>46012</v>
      </c>
      <c r="J498">
        <v>33682.18860457269</v>
      </c>
      <c r="K498">
        <v>236.8218860457269</v>
      </c>
      <c r="L498">
        <v>23682.18860457269</v>
      </c>
      <c r="M498">
        <v>36177.4060147467</v>
      </c>
      <c r="O498">
        <v>33682.18860457269</v>
      </c>
      <c r="Q498">
        <v>236.8218860457269</v>
      </c>
    </row>
    <row r="499" spans="7:17">
      <c r="G499" s="39">
        <v>46015</v>
      </c>
      <c r="H499">
        <v>165.2381304540748</v>
      </c>
      <c r="I499" s="39">
        <v>46015</v>
      </c>
      <c r="J499">
        <v>34145.10499719079</v>
      </c>
      <c r="K499">
        <v>241.4510499719079</v>
      </c>
      <c r="L499">
        <v>24145.10499719079</v>
      </c>
      <c r="M499">
        <v>36640.3224073648</v>
      </c>
      <c r="O499">
        <v>34145.10499719079</v>
      </c>
      <c r="Q499">
        <v>241.4510499719079</v>
      </c>
    </row>
    <row r="500" spans="7:17">
      <c r="G500" s="39">
        <v>46019</v>
      </c>
      <c r="H500">
        <v>194.9970418577133</v>
      </c>
      <c r="I500" s="39">
        <v>46019</v>
      </c>
      <c r="J500">
        <v>35701.95879066779</v>
      </c>
      <c r="K500">
        <v>257.0195879066779</v>
      </c>
      <c r="L500">
        <v>25701.95879066779</v>
      </c>
      <c r="M500">
        <v>38197.1762008418</v>
      </c>
      <c r="O500">
        <v>35701.95879066779</v>
      </c>
      <c r="Q500">
        <v>257.0195879066779</v>
      </c>
    </row>
    <row r="501" spans="7:17">
      <c r="G501" s="39">
        <v>46022</v>
      </c>
      <c r="H501">
        <v>164.6280136074545</v>
      </c>
      <c r="I501" s="39">
        <v>46022</v>
      </c>
      <c r="J501">
        <v>34100.49053516425</v>
      </c>
      <c r="K501">
        <v>241.0049053516425</v>
      </c>
      <c r="L501">
        <v>24100.49053516425</v>
      </c>
      <c r="M501">
        <v>36607.63002527017</v>
      </c>
      <c r="N501">
        <v>34100.49053516425</v>
      </c>
      <c r="O501">
        <v>34100.49053516425</v>
      </c>
      <c r="P501">
        <v>241.0049053516425</v>
      </c>
      <c r="Q501">
        <v>241.0049053516425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0.91</v>
      </c>
      <c r="C2">
        <v>-0.6899999999999999</v>
      </c>
    </row>
    <row r="3" spans="1:3">
      <c r="A3" t="s">
        <v>40</v>
      </c>
      <c r="B3">
        <v>0.77</v>
      </c>
      <c r="C3">
        <v>-0.45</v>
      </c>
    </row>
    <row r="4" spans="1:3">
      <c r="A4" t="s">
        <v>41</v>
      </c>
      <c r="B4">
        <v>3.89</v>
      </c>
      <c r="C4">
        <v>-5.28</v>
      </c>
    </row>
    <row r="5" spans="1:3">
      <c r="A5" t="s">
        <v>42</v>
      </c>
      <c r="B5">
        <v>0.9399999999999999</v>
      </c>
      <c r="C5">
        <v>-7.36</v>
      </c>
    </row>
    <row r="6" spans="1:3">
      <c r="A6" t="s">
        <v>43</v>
      </c>
      <c r="B6">
        <v>1.05</v>
      </c>
      <c r="C6">
        <v>1.65</v>
      </c>
    </row>
    <row r="7" spans="1:3">
      <c r="A7" t="s">
        <v>44</v>
      </c>
      <c r="B7">
        <v>-2.6</v>
      </c>
      <c r="C7">
        <v>-8.390000000000001</v>
      </c>
    </row>
    <row r="8" spans="1:3">
      <c r="A8" t="s">
        <v>45</v>
      </c>
      <c r="B8">
        <v>-1.64</v>
      </c>
      <c r="C8">
        <v>-0.6899999999999999</v>
      </c>
    </row>
    <row r="9" spans="1:3">
      <c r="A9" t="s">
        <v>46</v>
      </c>
      <c r="B9">
        <v>-1.74</v>
      </c>
      <c r="C9">
        <v>-8.27</v>
      </c>
    </row>
    <row r="10" spans="1:3">
      <c r="A10" t="s">
        <v>47</v>
      </c>
      <c r="B10">
        <v>-4.51</v>
      </c>
      <c r="C10">
        <v>-1.56</v>
      </c>
    </row>
    <row r="11" spans="1:3">
      <c r="A11" t="s">
        <v>48</v>
      </c>
      <c r="B11">
        <v>-6.8</v>
      </c>
      <c r="C11">
        <v>-11.79</v>
      </c>
    </row>
    <row r="12" spans="1:3">
      <c r="A12" t="s">
        <v>49</v>
      </c>
      <c r="B12">
        <v>-0.64</v>
      </c>
      <c r="C12">
        <v>2.48</v>
      </c>
    </row>
    <row r="13" spans="1:3">
      <c r="A13" t="s">
        <v>50</v>
      </c>
      <c r="B13">
        <v>3.25</v>
      </c>
      <c r="C13">
        <v>-10.1</v>
      </c>
    </row>
    <row r="14" spans="1:3">
      <c r="A14" t="s">
        <v>51</v>
      </c>
      <c r="B14">
        <v>-2.69</v>
      </c>
      <c r="C14">
        <v>-5.57</v>
      </c>
    </row>
    <row r="15" spans="1:3">
      <c r="A15" t="s">
        <v>52</v>
      </c>
      <c r="B15">
        <v>-0.12</v>
      </c>
      <c r="C15">
        <v>-8.23</v>
      </c>
    </row>
    <row r="16" spans="1:3">
      <c r="A16" t="s">
        <v>53</v>
      </c>
      <c r="B16">
        <v>3.26</v>
      </c>
      <c r="C16">
        <v>-3.66</v>
      </c>
    </row>
    <row r="17" spans="1:3">
      <c r="A17" t="s">
        <v>54</v>
      </c>
      <c r="B17">
        <v>-1.27</v>
      </c>
      <c r="C17">
        <v>-1.77</v>
      </c>
    </row>
    <row r="18" spans="1:3">
      <c r="A18" t="s">
        <v>55</v>
      </c>
      <c r="B18">
        <v>2.32</v>
      </c>
      <c r="C18">
        <v>-6.92</v>
      </c>
    </row>
    <row r="19" spans="1:3">
      <c r="A19" t="s">
        <v>56</v>
      </c>
      <c r="B19">
        <v>-2.81</v>
      </c>
      <c r="C19">
        <v>-2.62</v>
      </c>
    </row>
    <row r="20" spans="1:3">
      <c r="A20" t="s">
        <v>57</v>
      </c>
      <c r="B20">
        <v>1.54</v>
      </c>
      <c r="C20">
        <v>-3.64</v>
      </c>
    </row>
    <row r="21" spans="1:3">
      <c r="A21" t="s">
        <v>58</v>
      </c>
      <c r="B21">
        <v>4.18</v>
      </c>
      <c r="C21">
        <v>8.26</v>
      </c>
    </row>
    <row r="22" spans="1:3">
      <c r="A22" t="s">
        <v>59</v>
      </c>
      <c r="B22">
        <v>1.46</v>
      </c>
      <c r="C22">
        <v>-0.34</v>
      </c>
    </row>
    <row r="23" spans="1:3">
      <c r="A23" t="s">
        <v>60</v>
      </c>
      <c r="B23">
        <v>2.89</v>
      </c>
      <c r="C23">
        <v>-13.18</v>
      </c>
    </row>
    <row r="24" spans="1:3">
      <c r="A24" t="s">
        <v>61</v>
      </c>
      <c r="B24">
        <v>2.65</v>
      </c>
      <c r="C24">
        <v>2.94</v>
      </c>
    </row>
    <row r="25" spans="1:3">
      <c r="A25" t="s">
        <v>62</v>
      </c>
      <c r="B25">
        <v>1.26</v>
      </c>
      <c r="C25">
        <v>0.04</v>
      </c>
    </row>
    <row r="26" spans="1:3">
      <c r="A26" t="s">
        <v>63</v>
      </c>
      <c r="B26">
        <v>-1.44</v>
      </c>
      <c r="C26">
        <v>-3.04</v>
      </c>
    </row>
    <row r="27" spans="1:3">
      <c r="A27" t="s">
        <v>64</v>
      </c>
      <c r="B27">
        <v>1.37</v>
      </c>
      <c r="C27">
        <v>10.05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2026-03-14T11:58:51Z</dcterms:created>
  <dcterms:modified xsi:type="dcterms:W3CDTF">2026-03-14T11:58:51Z</dcterms:modified>
</cp:coreProperties>
</file>