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<sst xmlns="http://schemas.openxmlformats.org/spreadsheetml/2006/main" count="827" uniqueCount="97">
  <si>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</si>
  <si>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</si>
  <si>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</si>
  <si>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</si>
  <si>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</si>
  <si>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</si>
  <si>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</si>
  <si>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</si>
  <si>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</si>
  <si>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</si>
  <si>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</si>
  <si>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</si>
  <si>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</si>
  <si>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</si>
  <si>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</si>
  <si>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</si>
  <si>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</si>
  <si>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</si>
  <si>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</si>
  <si>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</si>
  <si>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</si>
  <si>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</si>
  <si>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</si>
  <si>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</si>
  <si>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</si>
  <si>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</si>
  <si>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</si>
  <si>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</si>
  <si>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</si>
  <si>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</si>
  <si>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</si>
  <si>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</si>
  <si>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</si>
  <si>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</si>
  <si>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CUSTOM</t>
  </si>
  <si>
    <t>B&amp;H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</si>
  <si>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</si>
  <si>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</si>
  <si>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</si>
  <si>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</si>
  <si>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</si>
  <si>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</si>
  <si>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</si>
  <si>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</si>
  <si>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</si>
  <si>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</si>
  <si>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</si>
  <si>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</si>
  <si>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</si>
  <si>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</si>
  <si>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</si>
  <si>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</si>
  <si>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</si>
  <si>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</si>
  <si>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</si>
  <si>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</si>
  <si>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Dic 23</t>
  </si>
  <si>
    <t>Ene 24</t>
  </si>
  <si>
    <t>Feb 24</t>
  </si>
  <si>
    <t>Jun 24</t>
  </si>
  <si>
    <t>Jul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</si>
  <si>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</si>
  <si>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</si>
  <si>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</si>
  <si>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</si>
  <si>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</si>
  <si>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</si>
  <si>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</si>
  <si>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</si>
  <si>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</si>
  <si>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</si>
  <si>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</si>
  <si>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</si>
  <si>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</si>
  <si>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</si>
  <si>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</si>
  <si>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</si>
  <si>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</si>
  <si>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</si>
  <si>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</si>
  <si>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</si>
  <si>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</si>
  <si>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</si>
  <si>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</si>
  <si>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</si>
  <si>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</si>
  <si>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</si>
  <si>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</si>
  <si>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</si>
  <si>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</si>
  <si>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</si>
  <si>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</si>
  <si>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</si>
  <si>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</si>
  <si>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3.0 días</t>
  </si>
  <si>
    <t>Dur. media B&amp;H</t>
  </si>
  <si>
    <t>14.9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</si>
</sst>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9770.170651427374</c:v>
                </c:pt>
                <c:pt idx="3">
                  <c:v>9986.774352713621</c:v>
                </c:pt>
                <c:pt idx="4">
                  <c:v>9935.566159402691</c:v>
                </c:pt>
                <c:pt idx="5">
                  <c:v>10090.04473256232</c:v>
                </c:pt>
                <c:pt idx="6">
                  <c:v>10189.39562576046</c:v>
                </c:pt>
                <c:pt idx="7">
                  <c:v>10513.13663295471</c:v>
                </c:pt>
                <c:pt idx="8">
                  <c:v>9777.695814112923</c:v>
                </c:pt>
                <c:pt idx="9">
                  <c:v>10112.78268332111</c:v>
                </c:pt>
                <c:pt idx="10">
                  <c:v>10274.43547951657</c:v>
                </c:pt>
                <c:pt idx="11">
                  <c:v>10418.98800753286</c:v>
                </c:pt>
                <c:pt idx="12">
                  <c:v>10438.77560465726</c:v>
                </c:pt>
                <c:pt idx="13">
                  <c:v>10731.08714813507</c:v>
                </c:pt>
                <c:pt idx="14">
                  <c:v>11203.78362490592</c:v>
                </c:pt>
                <c:pt idx="15">
                  <c:v>11427.07751621509</c:v>
                </c:pt>
                <c:pt idx="16">
                  <c:v>11047.26251621509</c:v>
                </c:pt>
                <c:pt idx="17">
                  <c:v>10779.78217323801</c:v>
                </c:pt>
                <c:pt idx="18">
                  <c:v>10946.93505504831</c:v>
                </c:pt>
                <c:pt idx="19">
                  <c:v>11135.05882888824</c:v>
                </c:pt>
                <c:pt idx="20">
                  <c:v>11374.49227492193</c:v>
                </c:pt>
                <c:pt idx="21">
                  <c:v>11501.77977443832</c:v>
                </c:pt>
                <c:pt idx="22">
                  <c:v>11171.95391403422</c:v>
                </c:pt>
                <c:pt idx="23">
                  <c:v>11025.94843890434</c:v>
                </c:pt>
                <c:pt idx="24">
                  <c:v>10647.33956603014</c:v>
                </c:pt>
                <c:pt idx="25">
                  <c:v>10894.43821099816</c:v>
                </c:pt>
                <c:pt idx="26">
                  <c:v>11082.40240524086</c:v>
                </c:pt>
                <c:pt idx="38">
                  <c:v>12000.60650899929</c:v>
                </c:pt>
                <c:pt idx="39">
                  <c:v>12000.60650899929</c:v>
                </c:pt>
                <c:pt idx="40">
                  <c:v>12142.51475183451</c:v>
                </c:pt>
                <c:pt idx="41">
                  <c:v>12146.42044704826</c:v>
                </c:pt>
                <c:pt idx="42">
                  <c:v>12478.55226163582</c:v>
                </c:pt>
                <c:pt idx="43">
                  <c:v>12508.05400988756</c:v>
                </c:pt>
                <c:pt idx="44">
                  <c:v>12734.19120999896</c:v>
                </c:pt>
                <c:pt idx="45">
                  <c:v>12717.39107808547</c:v>
                </c:pt>
                <c:pt idx="46">
                  <c:v>12370.79291823783</c:v>
                </c:pt>
                <c:pt idx="47">
                  <c:v>12284.25312044283</c:v>
                </c:pt>
                <c:pt idx="48">
                  <c:v>12363.97889459166</c:v>
                </c:pt>
                <c:pt idx="49">
                  <c:v>12405.5749506693</c:v>
                </c:pt>
                <c:pt idx="50">
                  <c:v>12541.14728158904</c:v>
                </c:pt>
                <c:pt idx="51">
                  <c:v>12611.93650564079</c:v>
                </c:pt>
                <c:pt idx="52">
                  <c:v>12611.93650564079</c:v>
                </c:pt>
                <c:pt idx="53">
                  <c:v>12611.93650564079</c:v>
                </c:pt>
                <c:pt idx="54">
                  <c:v>12611.93650564079</c:v>
                </c:pt>
                <c:pt idx="55">
                  <c:v>12691.08063545307</c:v>
                </c:pt>
                <c:pt idx="56">
                  <c:v>12629.83341941744</c:v>
                </c:pt>
                <c:pt idx="57">
                  <c:v>12788.121679042</c:v>
                </c:pt>
                <c:pt idx="58">
                  <c:v>12808.00713879383</c:v>
                </c:pt>
                <c:pt idx="59">
                  <c:v>12873.78292998188</c:v>
                </c:pt>
                <c:pt idx="60">
                  <c:v>12508.93075360969</c:v>
                </c:pt>
                <c:pt idx="61">
                  <c:v>12523.53573223831</c:v>
                </c:pt>
                <c:pt idx="62">
                  <c:v>12465.99330719193</c:v>
                </c:pt>
                <c:pt idx="63">
                  <c:v>12535.35391536259</c:v>
                </c:pt>
                <c:pt idx="64">
                  <c:v>12831.50396472093</c:v>
                </c:pt>
                <c:pt idx="65">
                  <c:v>12970.99492999841</c:v>
                </c:pt>
                <c:pt idx="66">
                  <c:v>13001.42187618649</c:v>
                </c:pt>
                <c:pt idx="67">
                  <c:v>13001.42187618649</c:v>
                </c:pt>
                <c:pt idx="68">
                  <c:v>13001.42187618649</c:v>
                </c:pt>
                <c:pt idx="69">
                  <c:v>13001.42187618649</c:v>
                </c:pt>
                <c:pt idx="70">
                  <c:v>13031.71853093086</c:v>
                </c:pt>
                <c:pt idx="71">
                  <c:v>12468.22600523884</c:v>
                </c:pt>
                <c:pt idx="72">
                  <c:v>12568.73974211622</c:v>
                </c:pt>
                <c:pt idx="73">
                  <c:v>12812.42549294673</c:v>
                </c:pt>
                <c:pt idx="74">
                  <c:v>12342.11075761054</c:v>
                </c:pt>
                <c:pt idx="75">
                  <c:v>12654.18551459388</c:v>
                </c:pt>
                <c:pt idx="76">
                  <c:v>12562.99585639649</c:v>
                </c:pt>
                <c:pt idx="83">
                  <c:v>13176.26380573677</c:v>
                </c:pt>
                <c:pt idx="84">
                  <c:v>13131.88151075069</c:v>
                </c:pt>
                <c:pt idx="85">
                  <c:v>13335.43320495149</c:v>
                </c:pt>
                <c:pt idx="86">
                  <c:v>13335.43320495149</c:v>
                </c:pt>
                <c:pt idx="87">
                  <c:v>13335.43320495149</c:v>
                </c:pt>
                <c:pt idx="88">
                  <c:v>13335.43320495149</c:v>
                </c:pt>
                <c:pt idx="89">
                  <c:v>13335.43320495149</c:v>
                </c:pt>
                <c:pt idx="90">
                  <c:v>13120.70278269068</c:v>
                </c:pt>
                <c:pt idx="91">
                  <c:v>12945.25466575313</c:v>
                </c:pt>
                <c:pt idx="92">
                  <c:v>12802.09530870698</c:v>
                </c:pt>
                <c:pt idx="93">
                  <c:v>12779.38321785861</c:v>
                </c:pt>
                <c:pt idx="94">
                  <c:v>12673.83879568093</c:v>
                </c:pt>
                <c:pt idx="95">
                  <c:v>12529.04217176902</c:v>
                </c:pt>
                <c:pt idx="96">
                  <c:v>12623.76415364434</c:v>
                </c:pt>
                <c:pt idx="97">
                  <c:v>12808.25240834628</c:v>
                </c:pt>
                <c:pt idx="98">
                  <c:v>12808.25240834628</c:v>
                </c:pt>
                <c:pt idx="99">
                  <c:v>12808.25240834628</c:v>
                </c:pt>
                <c:pt idx="100">
                  <c:v>12808.25240834628</c:v>
                </c:pt>
                <c:pt idx="101">
                  <c:v>12808.25240834628</c:v>
                </c:pt>
                <c:pt idx="102">
                  <c:v>12961.41246060089</c:v>
                </c:pt>
                <c:pt idx="103">
                  <c:v>13080.60624028395</c:v>
                </c:pt>
                <c:pt idx="107">
                  <c:v>13230.59966047082</c:v>
                </c:pt>
                <c:pt idx="108">
                  <c:v>13284.77132247517</c:v>
                </c:pt>
                <c:pt idx="109">
                  <c:v>13041.32003026204</c:v>
                </c:pt>
                <c:pt idx="110">
                  <c:v>13149.98719431601</c:v>
                </c:pt>
                <c:pt idx="111">
                  <c:v>13267.25751250817</c:v>
                </c:pt>
                <c:pt idx="120">
                  <c:v>14192.74076370572</c:v>
                </c:pt>
                <c:pt idx="121">
                  <c:v>14208.91522443226</c:v>
                </c:pt>
                <c:pt idx="122">
                  <c:v>14558.22669719404</c:v>
                </c:pt>
                <c:pt idx="123">
                  <c:v>14675.42700323184</c:v>
                </c:pt>
                <c:pt idx="124">
                  <c:v>14837.22814336445</c:v>
                </c:pt>
                <c:pt idx="125">
                  <c:v>14697.08109051479</c:v>
                </c:pt>
                <c:pt idx="126">
                  <c:v>14738.92209469889</c:v>
                </c:pt>
                <c:pt idx="127">
                  <c:v>14987.53077975394</c:v>
                </c:pt>
                <c:pt idx="128">
                  <c:v>15096.16175111493</c:v>
                </c:pt>
                <c:pt idx="129">
                  <c:v>15096.16175111493</c:v>
                </c:pt>
                <c:pt idx="130">
                  <c:v>15096.16175111493</c:v>
                </c:pt>
                <c:pt idx="131">
                  <c:v>14791.88853301758</c:v>
                </c:pt>
                <c:pt idx="132">
                  <c:v>14538.90737946987</c:v>
                </c:pt>
                <c:pt idx="133">
                  <c:v>14764.75375090097</c:v>
                </c:pt>
                <c:pt idx="134">
                  <c:v>14365.65536850903</c:v>
                </c:pt>
                <c:pt idx="135">
                  <c:v>13897.56630358475</c:v>
                </c:pt>
                <c:pt idx="136">
                  <c:v>13615.27761050563</c:v>
                </c:pt>
                <c:pt idx="137">
                  <c:v>14082.72513714792</c:v>
                </c:pt>
                <c:pt idx="138">
                  <c:v>14243.86565911319</c:v>
                </c:pt>
                <c:pt idx="144">
                  <c:v>14129.81555230535</c:v>
                </c:pt>
                <c:pt idx="145">
                  <c:v>14366.27662789768</c:v>
                </c:pt>
                <c:pt idx="146">
                  <c:v>14326.31799683337</c:v>
                </c:pt>
                <c:pt idx="147">
                  <c:v>14009.77493424614</c:v>
                </c:pt>
                <c:pt idx="148">
                  <c:v>13833.97303907723</c:v>
                </c:pt>
                <c:pt idx="149">
                  <c:v>13243.7648434389</c:v>
                </c:pt>
                <c:pt idx="150">
                  <c:v>12949.63879270859</c:v>
                </c:pt>
                <c:pt idx="151">
                  <c:v>13060.63160318603</c:v>
                </c:pt>
                <c:pt idx="152">
                  <c:v>12889.82898663531</c:v>
                </c:pt>
                <c:pt idx="153">
                  <c:v>12741.29881177602</c:v>
                </c:pt>
                <c:pt idx="154">
                  <c:v>12988.24125851687</c:v>
                </c:pt>
                <c:pt idx="155">
                  <c:v>12920.27957392331</c:v>
                </c:pt>
                <c:pt idx="162">
                  <c:v>13720.0973616902</c:v>
                </c:pt>
                <c:pt idx="163">
                  <c:v>13343.36456382215</c:v>
                </c:pt>
                <c:pt idx="164">
                  <c:v>13451.04394190808</c:v>
                </c:pt>
                <c:pt idx="165">
                  <c:v>13157.94592741076</c:v>
                </c:pt>
                <c:pt idx="166">
                  <c:v>12778.70840203518</c:v>
                </c:pt>
                <c:pt idx="167">
                  <c:v>12996.6986524544</c:v>
                </c:pt>
                <c:pt idx="168">
                  <c:v>13172.32068603549</c:v>
                </c:pt>
                <c:pt idx="169">
                  <c:v>13820.21259552596</c:v>
                </c:pt>
                <c:pt idx="173">
                  <c:v>13380.888432522</c:v>
                </c:pt>
                <c:pt idx="174">
                  <c:v>13320.22102395189</c:v>
                </c:pt>
                <c:pt idx="175">
                  <c:v>14199.00588636828</c:v>
                </c:pt>
                <c:pt idx="177">
                  <c:v>13482.22108749816</c:v>
                </c:pt>
                <c:pt idx="178">
                  <c:v>12685.20831487375</c:v>
                </c:pt>
                <c:pt idx="179">
                  <c:v>12902.77346740186</c:v>
                </c:pt>
                <c:pt idx="180">
                  <c:v>13042.69846740186</c:v>
                </c:pt>
                <c:pt idx="181">
                  <c:v>13102.59416627107</c:v>
                </c:pt>
                <c:pt idx="188">
                  <c:v>13924.49172397231</c:v>
                </c:pt>
                <c:pt idx="189">
                  <c:v>14089.08017608783</c:v>
                </c:pt>
                <c:pt idx="190">
                  <c:v>14226.6458218563</c:v>
                </c:pt>
                <c:pt idx="191">
                  <c:v>14335.29707528102</c:v>
                </c:pt>
                <c:pt idx="192">
                  <c:v>14862.05883209503</c:v>
                </c:pt>
                <c:pt idx="195">
                  <c:v>15216.90960646777</c:v>
                </c:pt>
                <c:pt idx="196">
                  <c:v>15150.20540063765</c:v>
                </c:pt>
                <c:pt idx="197">
                  <c:v>15404.09318464346</c:v>
                </c:pt>
                <c:pt idx="198">
                  <c:v>15404.09318464346</c:v>
                </c:pt>
                <c:pt idx="199">
                  <c:v>15597.0380875674</c:v>
                </c:pt>
                <c:pt idx="200">
                  <c:v>15794.27349090967</c:v>
                </c:pt>
                <c:pt idx="201">
                  <c:v>15971.26683597152</c:v>
                </c:pt>
                <c:pt idx="202">
                  <c:v>16061.91284839811</c:v>
                </c:pt>
                <c:pt idx="203">
                  <c:v>16289.54697277988</c:v>
                </c:pt>
                <c:pt idx="204">
                  <c:v>16516.92848422857</c:v>
                </c:pt>
                <c:pt idx="205">
                  <c:v>16751.34396008945</c:v>
                </c:pt>
                <c:pt idx="206">
                  <c:v>16996.43146062693</c:v>
                </c:pt>
                <c:pt idx="207">
                  <c:v>17109.95613001051</c:v>
                </c:pt>
                <c:pt idx="208">
                  <c:v>17391.17990908244</c:v>
                </c:pt>
                <c:pt idx="209">
                  <c:v>17672.82562869133</c:v>
                </c:pt>
                <c:pt idx="210">
                  <c:v>17463.17829219806</c:v>
                </c:pt>
                <c:pt idx="211">
                  <c:v>17354.95219970568</c:v>
                </c:pt>
                <c:pt idx="212">
                  <c:v>17266.63913194647</c:v>
                </c:pt>
                <c:pt idx="213">
                  <c:v>17331.06256539104</c:v>
                </c:pt>
                <c:pt idx="214">
                  <c:v>16946.9538204452</c:v>
                </c:pt>
                <c:pt idx="215">
                  <c:v>17012.43983952332</c:v>
                </c:pt>
                <c:pt idx="216">
                  <c:v>17216.70783913882</c:v>
                </c:pt>
                <c:pt idx="217">
                  <c:v>17130.22365188514</c:v>
                </c:pt>
                <c:pt idx="218">
                  <c:v>17316.18021243259</c:v>
                </c:pt>
                <c:pt idx="219">
                  <c:v>17863.61120381288</c:v>
                </c:pt>
                <c:pt idx="228">
                  <c:v>19550.2208276692</c:v>
                </c:pt>
                <c:pt idx="229">
                  <c:v>19495.10146848132</c:v>
                </c:pt>
                <c:pt idx="230">
                  <c:v>19447.11986803719</c:v>
                </c:pt>
                <c:pt idx="231">
                  <c:v>19484.79137251812</c:v>
                </c:pt>
                <c:pt idx="232">
                  <c:v>19597.01280165604</c:v>
                </c:pt>
                <c:pt idx="233">
                  <c:v>19861.33552450464</c:v>
                </c:pt>
                <c:pt idx="234">
                  <c:v>20017.59907338559</c:v>
                </c:pt>
                <c:pt idx="235">
                  <c:v>20017.59907338559</c:v>
                </c:pt>
                <c:pt idx="236">
                  <c:v>20017.59907338559</c:v>
                </c:pt>
                <c:pt idx="237">
                  <c:v>20002.89195514036</c:v>
                </c:pt>
                <c:pt idx="238">
                  <c:v>19558.35732275811</c:v>
                </c:pt>
                <c:pt idx="239">
                  <c:v>19645.92299701381</c:v>
                </c:pt>
                <c:pt idx="240">
                  <c:v>19772.78643727693</c:v>
                </c:pt>
                <c:pt idx="241">
                  <c:v>19787.73667434497</c:v>
                </c:pt>
                <c:pt idx="242">
                  <c:v>19785.6009261924</c:v>
                </c:pt>
                <c:pt idx="243">
                  <c:v>20067.59213558939</c:v>
                </c:pt>
                <c:pt idx="244">
                  <c:v>20067.59213558939</c:v>
                </c:pt>
                <c:pt idx="245">
                  <c:v>20067.59213558939</c:v>
                </c:pt>
                <c:pt idx="246">
                  <c:v>20067.59213558939</c:v>
                </c:pt>
                <c:pt idx="247">
                  <c:v>20214.50129086175</c:v>
                </c:pt>
                <c:pt idx="248">
                  <c:v>20076.44208470218</c:v>
                </c:pt>
                <c:pt idx="249">
                  <c:v>20209.19132139407</c:v>
                </c:pt>
                <c:pt idx="250">
                  <c:v>20352.16397392765</c:v>
                </c:pt>
                <c:pt idx="251">
                  <c:v>20352.16397392765</c:v>
                </c:pt>
                <c:pt idx="252">
                  <c:v>20352.16397392765</c:v>
                </c:pt>
                <c:pt idx="253">
                  <c:v>20352.16397392765</c:v>
                </c:pt>
                <c:pt idx="254">
                  <c:v>20352.16397392765</c:v>
                </c:pt>
                <c:pt idx="255">
                  <c:v>20352.16397392765</c:v>
                </c:pt>
                <c:pt idx="256">
                  <c:v>20653.60526902701</c:v>
                </c:pt>
                <c:pt idx="257">
                  <c:v>20661.86324829948</c:v>
                </c:pt>
                <c:pt idx="258">
                  <c:v>20324.25209500598</c:v>
                </c:pt>
                <c:pt idx="259">
                  <c:v>20076.36613416143</c:v>
                </c:pt>
                <c:pt idx="260">
                  <c:v>20056.55979613326</c:v>
                </c:pt>
                <c:pt idx="261">
                  <c:v>20005.94359895017</c:v>
                </c:pt>
                <c:pt idx="262">
                  <c:v>19879.90807016469</c:v>
                </c:pt>
                <c:pt idx="263">
                  <c:v>20499.57086850057</c:v>
                </c:pt>
                <c:pt idx="268">
                  <c:v>20146.02948140844</c:v>
                </c:pt>
                <c:pt idx="269">
                  <c:v>20037.36206431605</c:v>
                </c:pt>
                <c:pt idx="270">
                  <c:v>20183.63161544131</c:v>
                </c:pt>
                <c:pt idx="271">
                  <c:v>20373.48703287937</c:v>
                </c:pt>
                <c:pt idx="272">
                  <c:v>20281.88024957231</c:v>
                </c:pt>
                <c:pt idx="273">
                  <c:v>20059.90142309733</c:v>
                </c:pt>
                <c:pt idx="274">
                  <c:v>20593.92401099304</c:v>
                </c:pt>
                <c:pt idx="275">
                  <c:v>20546.09751227158</c:v>
                </c:pt>
                <c:pt idx="276">
                  <c:v>20830.79140337373</c:v>
                </c:pt>
                <c:pt idx="277">
                  <c:v>20789.89917708443</c:v>
                </c:pt>
                <c:pt idx="283">
                  <c:v>21270.76438989426</c:v>
                </c:pt>
                <c:pt idx="284">
                  <c:v>21453.23001957611</c:v>
                </c:pt>
                <c:pt idx="285">
                  <c:v>21284.36785000666</c:v>
                </c:pt>
                <c:pt idx="286">
                  <c:v>21670.62037896224</c:v>
                </c:pt>
                <c:pt idx="287">
                  <c:v>21667.19891806262</c:v>
                </c:pt>
                <c:pt idx="292">
                  <c:v>21886.20297608368</c:v>
                </c:pt>
                <c:pt idx="293">
                  <c:v>21448.03475713034</c:v>
                </c:pt>
                <c:pt idx="294">
                  <c:v>21827.87532863359</c:v>
                </c:pt>
                <c:pt idx="295">
                  <c:v>21656.0490858976</c:v>
                </c:pt>
                <c:pt idx="296">
                  <c:v>21809.34494690935</c:v>
                </c:pt>
                <c:pt idx="297">
                  <c:v>21831.48323084735</c:v>
                </c:pt>
                <c:pt idx="298">
                  <c:v>21831.48323084735</c:v>
                </c:pt>
                <c:pt idx="299">
                  <c:v>21479.24919276572</c:v>
                </c:pt>
                <c:pt idx="300">
                  <c:v>21565.08358022092</c:v>
                </c:pt>
                <c:pt idx="301">
                  <c:v>21565.08358022092</c:v>
                </c:pt>
                <c:pt idx="302">
                  <c:v>21637.96751463971</c:v>
                </c:pt>
                <c:pt idx="303">
                  <c:v>21919.34813255672</c:v>
                </c:pt>
                <c:pt idx="304">
                  <c:v>22003.39558400346</c:v>
                </c:pt>
                <c:pt idx="305">
                  <c:v>22005.35125792351</c:v>
                </c:pt>
                <c:pt idx="306">
                  <c:v>22035.31347157775</c:v>
                </c:pt>
                <c:pt idx="309">
                  <c:v>21911.0211655319</c:v>
                </c:pt>
                <c:pt idx="310">
                  <c:v>21958.67562260318</c:v>
                </c:pt>
                <c:pt idx="311">
                  <c:v>22346.78402052058</c:v>
                </c:pt>
                <c:pt idx="312">
                  <c:v>22177.85889322432</c:v>
                </c:pt>
                <c:pt idx="313">
                  <c:v>22177.85889322432</c:v>
                </c:pt>
                <c:pt idx="314">
                  <c:v>22177.85889322432</c:v>
                </c:pt>
                <c:pt idx="315">
                  <c:v>22318.37724982869</c:v>
                </c:pt>
                <c:pt idx="316">
                  <c:v>22401.3609506107</c:v>
                </c:pt>
                <c:pt idx="317">
                  <c:v>22401.3609506107</c:v>
                </c:pt>
                <c:pt idx="318">
                  <c:v>22401.3609506107</c:v>
                </c:pt>
                <c:pt idx="319">
                  <c:v>22401.3609506107</c:v>
                </c:pt>
                <c:pt idx="320">
                  <c:v>22401.3609506107</c:v>
                </c:pt>
                <c:pt idx="321">
                  <c:v>22401.3609506107</c:v>
                </c:pt>
                <c:pt idx="322">
                  <c:v>22331.90522355953</c:v>
                </c:pt>
                <c:pt idx="323">
                  <c:v>22654.40725442873</c:v>
                </c:pt>
                <c:pt idx="324">
                  <c:v>23261.13204732332</c:v>
                </c:pt>
                <c:pt idx="329">
                  <c:v>23741.00015141841</c:v>
                </c:pt>
                <c:pt idx="330">
                  <c:v>23547.86352695956</c:v>
                </c:pt>
                <c:pt idx="331">
                  <c:v>23352.18028462749</c:v>
                </c:pt>
                <c:pt idx="332">
                  <c:v>23236.88261120596</c:v>
                </c:pt>
                <c:pt idx="333">
                  <c:v>23646.59717925735</c:v>
                </c:pt>
                <c:pt idx="334">
                  <c:v>23456.16980259304</c:v>
                </c:pt>
                <c:pt idx="335">
                  <c:v>23840.51971358952</c:v>
                </c:pt>
                <c:pt idx="340">
                  <c:v>24686.87583666867</c:v>
                </c:pt>
                <c:pt idx="341">
                  <c:v>24393.95050647383</c:v>
                </c:pt>
                <c:pt idx="342">
                  <c:v>24740.11164095231</c:v>
                </c:pt>
                <c:pt idx="343">
                  <c:v>25006.23803075883</c:v>
                </c:pt>
                <c:pt idx="344">
                  <c:v>25386.61079707895</c:v>
                </c:pt>
                <c:pt idx="345">
                  <c:v>25721.14466603586</c:v>
                </c:pt>
                <c:pt idx="346">
                  <c:v>25721.35698329921</c:v>
                </c:pt>
                <c:pt idx="347">
                  <c:v>25812.92536527376</c:v>
                </c:pt>
                <c:pt idx="348">
                  <c:v>25987.20883465601</c:v>
                </c:pt>
                <c:pt idx="349">
                  <c:v>25975.52011305455</c:v>
                </c:pt>
                <c:pt idx="350">
                  <c:v>26427.51082419109</c:v>
                </c:pt>
                <c:pt idx="353">
                  <c:v>26197.28920402483</c:v>
                </c:pt>
                <c:pt idx="354">
                  <c:v>26197.28920402483</c:v>
                </c:pt>
                <c:pt idx="355">
                  <c:v>25825.47482043771</c:v>
                </c:pt>
                <c:pt idx="356">
                  <c:v>25836.26269486685</c:v>
                </c:pt>
                <c:pt idx="357">
                  <c:v>25941.81181044895</c:v>
                </c:pt>
                <c:pt idx="358">
                  <c:v>26121.5906325843</c:v>
                </c:pt>
                <c:pt idx="359">
                  <c:v>26077.26177577048</c:v>
                </c:pt>
                <c:pt idx="360">
                  <c:v>26094.46716484115</c:v>
                </c:pt>
                <c:pt idx="361">
                  <c:v>26605.32080515251</c:v>
                </c:pt>
                <c:pt idx="366">
                  <c:v>26529.44432119191</c:v>
                </c:pt>
                <c:pt idx="367">
                  <c:v>27056.54014695065</c:v>
                </c:pt>
                <c:pt idx="368">
                  <c:v>27267.7922215176</c:v>
                </c:pt>
                <c:pt idx="369">
                  <c:v>28239.05565729661</c:v>
                </c:pt>
                <c:pt idx="374">
                  <c:v>28442.68243256812</c:v>
                </c:pt>
                <c:pt idx="375">
                  <c:v>28615.53547426344</c:v>
                </c:pt>
                <c:pt idx="376">
                  <c:v>28541.84605318163</c:v>
                </c:pt>
                <c:pt idx="377">
                  <c:v>28798.64905138922</c:v>
                </c:pt>
                <c:pt idx="378">
                  <c:v>28914.4345397547</c:v>
                </c:pt>
                <c:pt idx="379">
                  <c:v>29472.82564979101</c:v>
                </c:pt>
                <c:pt idx="382">
                  <c:v>29300.84647661922</c:v>
                </c:pt>
                <c:pt idx="383">
                  <c:v>29066.08937491084</c:v>
                </c:pt>
                <c:pt idx="384">
                  <c:v>28465.76596749524</c:v>
                </c:pt>
                <c:pt idx="385">
                  <c:v>28700.3723537313</c:v>
                </c:pt>
                <c:pt idx="386">
                  <c:v>28617.84731407964</c:v>
                </c:pt>
                <c:pt idx="387">
                  <c:v>28884.11656395545</c:v>
                </c:pt>
                <c:pt idx="388">
                  <c:v>28789.93049779129</c:v>
                </c:pt>
                <c:pt idx="389">
                  <c:v>28776.63064788074</c:v>
                </c:pt>
                <c:pt idx="390">
                  <c:v>28826.03288086167</c:v>
                </c:pt>
                <c:pt idx="391">
                  <c:v>28962.38304388904</c:v>
                </c:pt>
                <c:pt idx="392">
                  <c:v>29044.31396145928</c:v>
                </c:pt>
                <c:pt idx="393">
                  <c:v>29044.31396145928</c:v>
                </c:pt>
                <c:pt idx="394">
                  <c:v>29044.31396145928</c:v>
                </c:pt>
                <c:pt idx="395">
                  <c:v>28965.9414963187</c:v>
                </c:pt>
                <c:pt idx="396">
                  <c:v>28863.87909078473</c:v>
                </c:pt>
                <c:pt idx="397">
                  <c:v>29017.40890572647</c:v>
                </c:pt>
                <c:pt idx="398">
                  <c:v>28950.23961168946</c:v>
                </c:pt>
                <c:pt idx="399">
                  <c:v>28908.772853636</c:v>
                </c:pt>
                <c:pt idx="400">
                  <c:v>28994.10527310138</c:v>
                </c:pt>
                <c:pt idx="401">
                  <c:v>29190.59195216653</c:v>
                </c:pt>
                <c:pt idx="402">
                  <c:v>29190.59195216653</c:v>
                </c:pt>
                <c:pt idx="403">
                  <c:v>29190.59195216653</c:v>
                </c:pt>
                <c:pt idx="404">
                  <c:v>29190.59195216653</c:v>
                </c:pt>
                <c:pt idx="405">
                  <c:v>29190.59195216653</c:v>
                </c:pt>
                <c:pt idx="406">
                  <c:v>29190.59195216653</c:v>
                </c:pt>
                <c:pt idx="407">
                  <c:v>29564.09348778293</c:v>
                </c:pt>
                <c:pt idx="408">
                  <c:v>29477.03879819846</c:v>
                </c:pt>
                <c:pt idx="409">
                  <c:v>29477.03879819846</c:v>
                </c:pt>
                <c:pt idx="410">
                  <c:v>29477.03879819846</c:v>
                </c:pt>
                <c:pt idx="411">
                  <c:v>29477.03879819846</c:v>
                </c:pt>
                <c:pt idx="412">
                  <c:v>29477.03879819846</c:v>
                </c:pt>
                <c:pt idx="413">
                  <c:v>29477.03879819846</c:v>
                </c:pt>
                <c:pt idx="414">
                  <c:v>29477.03879819846</c:v>
                </c:pt>
                <c:pt idx="415">
                  <c:v>29007.1456217019</c:v>
                </c:pt>
                <c:pt idx="416">
                  <c:v>29169.8506300236</c:v>
                </c:pt>
                <c:pt idx="417">
                  <c:v>29035.72104924774</c:v>
                </c:pt>
                <c:pt idx="418">
                  <c:v>29091.9128998941</c:v>
                </c:pt>
                <c:pt idx="422">
                  <c:v>29168.1253235131</c:v>
                </c:pt>
                <c:pt idx="423">
                  <c:v>29295.51381478089</c:v>
                </c:pt>
                <c:pt idx="424">
                  <c:v>29195.08291104282</c:v>
                </c:pt>
                <c:pt idx="425">
                  <c:v>29195.08291104282</c:v>
                </c:pt>
                <c:pt idx="426">
                  <c:v>29250.25457694402</c:v>
                </c:pt>
                <c:pt idx="427">
                  <c:v>29019.42889091613</c:v>
                </c:pt>
                <c:pt idx="428">
                  <c:v>28894.29630398379</c:v>
                </c:pt>
                <c:pt idx="433">
                  <c:v>28893.82947655537</c:v>
                </c:pt>
                <c:pt idx="434">
                  <c:v>28820.65224988063</c:v>
                </c:pt>
                <c:pt idx="435">
                  <c:v>28748.54783538673</c:v>
                </c:pt>
                <c:pt idx="436">
                  <c:v>28945.04286208026</c:v>
                </c:pt>
                <c:pt idx="437">
                  <c:v>28945.04286208026</c:v>
                </c:pt>
                <c:pt idx="438">
                  <c:v>29040.2185173698</c:v>
                </c:pt>
                <c:pt idx="446">
                  <c:v>30006.28089781239</c:v>
                </c:pt>
                <c:pt idx="447">
                  <c:v>30086.51632911254</c:v>
                </c:pt>
                <c:pt idx="448">
                  <c:v>30011.83352281586</c:v>
                </c:pt>
                <c:pt idx="449">
                  <c:v>30081.24133535925</c:v>
                </c:pt>
                <c:pt idx="450">
                  <c:v>30333.12900413506</c:v>
                </c:pt>
                <c:pt idx="451">
                  <c:v>30460.43073173896</c:v>
                </c:pt>
                <c:pt idx="452">
                  <c:v>30657.53239440643</c:v>
                </c:pt>
                <c:pt idx="456">
                  <c:v>30845.09196208437</c:v>
                </c:pt>
                <c:pt idx="457">
                  <c:v>30638.39551278628</c:v>
                </c:pt>
                <c:pt idx="458">
                  <c:v>30745.69281008357</c:v>
                </c:pt>
                <c:pt idx="459">
                  <c:v>30931.98996177049</c:v>
                </c:pt>
                <c:pt idx="460">
                  <c:v>30986.46303949938</c:v>
                </c:pt>
                <c:pt idx="461">
                  <c:v>30927.21973393414</c:v>
                </c:pt>
                <c:pt idx="462">
                  <c:v>30927.21973393414</c:v>
                </c:pt>
                <c:pt idx="463">
                  <c:v>31269.70005726961</c:v>
                </c:pt>
                <c:pt idx="464">
                  <c:v>31246.92339814216</c:v>
                </c:pt>
                <c:pt idx="465">
                  <c:v>31246.92339814216</c:v>
                </c:pt>
                <c:pt idx="466">
                  <c:v>31246.92339814216</c:v>
                </c:pt>
                <c:pt idx="467">
                  <c:v>31246.92339814216</c:v>
                </c:pt>
                <c:pt idx="468">
                  <c:v>31246.92339814216</c:v>
                </c:pt>
                <c:pt idx="469">
                  <c:v>31246.92339814216</c:v>
                </c:pt>
                <c:pt idx="470">
                  <c:v>31246.92339814216</c:v>
                </c:pt>
                <c:pt idx="471">
                  <c:v>31246.92339814216</c:v>
                </c:pt>
                <c:pt idx="472">
                  <c:v>31246.92339814216</c:v>
                </c:pt>
                <c:pt idx="473">
                  <c:v>31246.92339814216</c:v>
                </c:pt>
                <c:pt idx="474">
                  <c:v>31246.92339814216</c:v>
                </c:pt>
                <c:pt idx="475">
                  <c:v>31246.92339814216</c:v>
                </c:pt>
                <c:pt idx="476">
                  <c:v>31246.92339814216</c:v>
                </c:pt>
                <c:pt idx="477">
                  <c:v>31246.92339814216</c:v>
                </c:pt>
                <c:pt idx="478">
                  <c:v>31246.92339814216</c:v>
                </c:pt>
                <c:pt idx="479">
                  <c:v>31246.92339814216</c:v>
                </c:pt>
                <c:pt idx="480">
                  <c:v>30988.0199573378</c:v>
                </c:pt>
                <c:pt idx="481">
                  <c:v>30575.25811927061</c:v>
                </c:pt>
                <c:pt idx="482">
                  <c:v>30694.55948820058</c:v>
                </c:pt>
                <c:pt idx="483">
                  <c:v>30843.89883061582</c:v>
                </c:pt>
                <c:pt idx="484">
                  <c:v>30862.5149155242</c:v>
                </c:pt>
                <c:pt idx="485">
                  <c:v>30862.5149155242</c:v>
                </c:pt>
                <c:pt idx="486">
                  <c:v>31085.57301578912</c:v>
                </c:pt>
                <c:pt idx="488">
                  <c:v>31218.97197228976</c:v>
                </c:pt>
                <c:pt idx="489">
                  <c:v>31547.07165917406</c:v>
                </c:pt>
                <c:pt idx="490">
                  <c:v>32451.43193309366</c:v>
                </c:pt>
                <c:pt idx="499">
                  <c:v>35379.30944305613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11501.77977443832</c:v>
                </c:pt>
                <c:pt idx="22">
                  <c:v>11171.95391403422</c:v>
                </c:pt>
                <c:pt idx="26">
                  <c:v>11082.40240524086</c:v>
                </c:pt>
                <c:pt idx="27">
                  <c:v>10866.77439367645</c:v>
                </c:pt>
                <c:pt idx="28">
                  <c:v>11247.8376766832</c:v>
                </c:pt>
                <c:pt idx="29">
                  <c:v>11304.05354561992</c:v>
                </c:pt>
                <c:pt idx="30">
                  <c:v>11387.17272326206</c:v>
                </c:pt>
                <c:pt idx="31">
                  <c:v>11383.1573040523</c:v>
                </c:pt>
                <c:pt idx="32">
                  <c:v>11281.96873996621</c:v>
                </c:pt>
                <c:pt idx="33">
                  <c:v>11562.64654272882</c:v>
                </c:pt>
                <c:pt idx="34">
                  <c:v>11893.91862753447</c:v>
                </c:pt>
                <c:pt idx="35">
                  <c:v>11854.16597735779</c:v>
                </c:pt>
                <c:pt idx="36">
                  <c:v>11888.2970406408</c:v>
                </c:pt>
                <c:pt idx="37">
                  <c:v>12143.27616046091</c:v>
                </c:pt>
                <c:pt idx="38">
                  <c:v>12000.60650899929</c:v>
                </c:pt>
                <c:pt idx="76">
                  <c:v>12562.99585639649</c:v>
                </c:pt>
                <c:pt idx="77">
                  <c:v>12618.15670543228</c:v>
                </c:pt>
                <c:pt idx="78">
                  <c:v>13016.19739207453</c:v>
                </c:pt>
                <c:pt idx="79">
                  <c:v>12996.78077321393</c:v>
                </c:pt>
                <c:pt idx="80">
                  <c:v>13315.83112403693</c:v>
                </c:pt>
                <c:pt idx="81">
                  <c:v>13412.47293154763</c:v>
                </c:pt>
                <c:pt idx="82">
                  <c:v>13213.89387501879</c:v>
                </c:pt>
                <c:pt idx="83">
                  <c:v>13176.26380573677</c:v>
                </c:pt>
                <c:pt idx="103">
                  <c:v>13080.60624028395</c:v>
                </c:pt>
                <c:pt idx="104">
                  <c:v>13270.54351273208</c:v>
                </c:pt>
                <c:pt idx="105">
                  <c:v>13655.2432539261</c:v>
                </c:pt>
                <c:pt idx="106">
                  <c:v>13424.07248584258</c:v>
                </c:pt>
                <c:pt idx="107">
                  <c:v>13230.59966047082</c:v>
                </c:pt>
                <c:pt idx="111">
                  <c:v>13267.25751250817</c:v>
                </c:pt>
                <c:pt idx="112">
                  <c:v>13255.64061206931</c:v>
                </c:pt>
                <c:pt idx="113">
                  <c:v>13367.50706073982</c:v>
                </c:pt>
                <c:pt idx="114">
                  <c:v>13850.68406788206</c:v>
                </c:pt>
                <c:pt idx="115">
                  <c:v>13612.75273667132</c:v>
                </c:pt>
                <c:pt idx="116">
                  <c:v>13975.88843927867</c:v>
                </c:pt>
                <c:pt idx="117">
                  <c:v>14279.64887297629</c:v>
                </c:pt>
                <c:pt idx="118">
                  <c:v>14139.81581213815</c:v>
                </c:pt>
                <c:pt idx="119">
                  <c:v>14206.50542576864</c:v>
                </c:pt>
                <c:pt idx="120">
                  <c:v>14192.74076370572</c:v>
                </c:pt>
                <c:pt idx="138">
                  <c:v>14243.86565911319</c:v>
                </c:pt>
                <c:pt idx="139">
                  <c:v>14339.06395018777</c:v>
                </c:pt>
                <c:pt idx="140">
                  <c:v>14209.5013979448</c:v>
                </c:pt>
                <c:pt idx="141">
                  <c:v>14475.59223104594</c:v>
                </c:pt>
                <c:pt idx="142">
                  <c:v>14285.19564889679</c:v>
                </c:pt>
                <c:pt idx="143">
                  <c:v>14134.73591080818</c:v>
                </c:pt>
                <c:pt idx="144">
                  <c:v>14129.81555230535</c:v>
                </c:pt>
                <c:pt idx="155">
                  <c:v>12920.27957392331</c:v>
                </c:pt>
                <c:pt idx="156">
                  <c:v>13298.08232449857</c:v>
                </c:pt>
                <c:pt idx="157">
                  <c:v>13757.22504403622</c:v>
                </c:pt>
                <c:pt idx="158">
                  <c:v>13677.4904691981</c:v>
                </c:pt>
                <c:pt idx="159">
                  <c:v>13639.49614159067</c:v>
                </c:pt>
                <c:pt idx="160">
                  <c:v>13930.07247808128</c:v>
                </c:pt>
                <c:pt idx="161">
                  <c:v>14034.42309615802</c:v>
                </c:pt>
                <c:pt idx="162">
                  <c:v>13720.0973616902</c:v>
                </c:pt>
                <c:pt idx="169">
                  <c:v>13820.21259552596</c:v>
                </c:pt>
                <c:pt idx="170">
                  <c:v>13571.69124330935</c:v>
                </c:pt>
                <c:pt idx="171">
                  <c:v>13773.54701410538</c:v>
                </c:pt>
                <c:pt idx="172">
                  <c:v>13800.13554305432</c:v>
                </c:pt>
                <c:pt idx="173">
                  <c:v>13380.888432522</c:v>
                </c:pt>
                <c:pt idx="175">
                  <c:v>14199.00588636828</c:v>
                </c:pt>
                <c:pt idx="176">
                  <c:v>13850.62486424138</c:v>
                </c:pt>
                <c:pt idx="177">
                  <c:v>13482.22108749816</c:v>
                </c:pt>
                <c:pt idx="181">
                  <c:v>13102.59416627107</c:v>
                </c:pt>
                <c:pt idx="182">
                  <c:v>12968.86152827861</c:v>
                </c:pt>
                <c:pt idx="183">
                  <c:v>13038.56772954881</c:v>
                </c:pt>
                <c:pt idx="184">
                  <c:v>13664.37451428573</c:v>
                </c:pt>
                <c:pt idx="185">
                  <c:v>13940.61760820839</c:v>
                </c:pt>
                <c:pt idx="186">
                  <c:v>14143.02376300779</c:v>
                </c:pt>
                <c:pt idx="187">
                  <c:v>13956.10787515732</c:v>
                </c:pt>
                <c:pt idx="188">
                  <c:v>13924.49172397231</c:v>
                </c:pt>
                <c:pt idx="192">
                  <c:v>14862.05883209503</c:v>
                </c:pt>
                <c:pt idx="193">
                  <c:v>15299.85010451418</c:v>
                </c:pt>
                <c:pt idx="194">
                  <c:v>15353.98558443698</c:v>
                </c:pt>
                <c:pt idx="195">
                  <c:v>15216.90960646777</c:v>
                </c:pt>
                <c:pt idx="219">
                  <c:v>17863.61120381288</c:v>
                </c:pt>
                <c:pt idx="220">
                  <c:v>18128.89657923042</c:v>
                </c:pt>
                <c:pt idx="221">
                  <c:v>18457.11461669956</c:v>
                </c:pt>
                <c:pt idx="222">
                  <c:v>18484.22407112179</c:v>
                </c:pt>
                <c:pt idx="223">
                  <c:v>18620.25544063333</c:v>
                </c:pt>
                <c:pt idx="224">
                  <c:v>18735.95471932821</c:v>
                </c:pt>
                <c:pt idx="225">
                  <c:v>19321.22847640813</c:v>
                </c:pt>
                <c:pt idx="226">
                  <c:v>19381.74065145775</c:v>
                </c:pt>
                <c:pt idx="227">
                  <c:v>19934.57988271108</c:v>
                </c:pt>
                <c:pt idx="228">
                  <c:v>19550.2208276692</c:v>
                </c:pt>
                <c:pt idx="263">
                  <c:v>20499.57086850057</c:v>
                </c:pt>
                <c:pt idx="264">
                  <c:v>20473.29541415417</c:v>
                </c:pt>
                <c:pt idx="265">
                  <c:v>20636.64115534095</c:v>
                </c:pt>
                <c:pt idx="266">
                  <c:v>20506.13973208717</c:v>
                </c:pt>
                <c:pt idx="267">
                  <c:v>20010.40949341846</c:v>
                </c:pt>
                <c:pt idx="268">
                  <c:v>20146.02948140844</c:v>
                </c:pt>
                <c:pt idx="272">
                  <c:v>20281.88024957231</c:v>
                </c:pt>
                <c:pt idx="273">
                  <c:v>20059.90142309733</c:v>
                </c:pt>
                <c:pt idx="277">
                  <c:v>20789.89917708443</c:v>
                </c:pt>
                <c:pt idx="278">
                  <c:v>21050.12733487066</c:v>
                </c:pt>
                <c:pt idx="279">
                  <c:v>21259.04289816383</c:v>
                </c:pt>
                <c:pt idx="280">
                  <c:v>21341.0514197197</c:v>
                </c:pt>
                <c:pt idx="281">
                  <c:v>21328.22327109644</c:v>
                </c:pt>
                <c:pt idx="282">
                  <c:v>21114.26807798698</c:v>
                </c:pt>
                <c:pt idx="283">
                  <c:v>21270.76438989426</c:v>
                </c:pt>
                <c:pt idx="287">
                  <c:v>21667.19891806262</c:v>
                </c:pt>
                <c:pt idx="288">
                  <c:v>21713.82298989822</c:v>
                </c:pt>
                <c:pt idx="289">
                  <c:v>21924.0630175273</c:v>
                </c:pt>
                <c:pt idx="290">
                  <c:v>22217.62198834409</c:v>
                </c:pt>
                <c:pt idx="291">
                  <c:v>22422.24985917814</c:v>
                </c:pt>
                <c:pt idx="292">
                  <c:v>21886.20297608368</c:v>
                </c:pt>
                <c:pt idx="306">
                  <c:v>22035.31347157775</c:v>
                </c:pt>
                <c:pt idx="307">
                  <c:v>22065.64447513835</c:v>
                </c:pt>
                <c:pt idx="308">
                  <c:v>21788.70922523725</c:v>
                </c:pt>
                <c:pt idx="309">
                  <c:v>21911.0211655319</c:v>
                </c:pt>
                <c:pt idx="310">
                  <c:v>21958.67562260318</c:v>
                </c:pt>
                <c:pt idx="311">
                  <c:v>22346.78402052058</c:v>
                </c:pt>
                <c:pt idx="324">
                  <c:v>23261.13204732332</c:v>
                </c:pt>
                <c:pt idx="325">
                  <c:v>23570.73201573149</c:v>
                </c:pt>
                <c:pt idx="326">
                  <c:v>23921.00646978512</c:v>
                </c:pt>
                <c:pt idx="327">
                  <c:v>23944.70034491839</c:v>
                </c:pt>
                <c:pt idx="328">
                  <c:v>23758.30852720327</c:v>
                </c:pt>
                <c:pt idx="329">
                  <c:v>23741.00015141841</c:v>
                </c:pt>
                <c:pt idx="335">
                  <c:v>23840.51971358952</c:v>
                </c:pt>
                <c:pt idx="336">
                  <c:v>24903.11280400983</c:v>
                </c:pt>
                <c:pt idx="337">
                  <c:v>24965.23363083441</c:v>
                </c:pt>
                <c:pt idx="338">
                  <c:v>24479.1654069088</c:v>
                </c:pt>
                <c:pt idx="339">
                  <c:v>25115.99470178293</c:v>
                </c:pt>
                <c:pt idx="340">
                  <c:v>24686.87583666867</c:v>
                </c:pt>
                <c:pt idx="350">
                  <c:v>26427.51082419109</c:v>
                </c:pt>
                <c:pt idx="351">
                  <c:v>26411.3562790425</c:v>
                </c:pt>
                <c:pt idx="352">
                  <c:v>26345.39188635243</c:v>
                </c:pt>
                <c:pt idx="353">
                  <c:v>26197.28920402483</c:v>
                </c:pt>
                <c:pt idx="361">
                  <c:v>26605.32080515251</c:v>
                </c:pt>
                <c:pt idx="362">
                  <c:v>26787.5457537326</c:v>
                </c:pt>
                <c:pt idx="363">
                  <c:v>26893.27230805728</c:v>
                </c:pt>
                <c:pt idx="364">
                  <c:v>26908.42765031543</c:v>
                </c:pt>
                <c:pt idx="365">
                  <c:v>26542.17354574357</c:v>
                </c:pt>
                <c:pt idx="366">
                  <c:v>26529.44432119191</c:v>
                </c:pt>
                <c:pt idx="369">
                  <c:v>28239.05565729661</c:v>
                </c:pt>
                <c:pt idx="370">
                  <c:v>28122.09659296913</c:v>
                </c:pt>
                <c:pt idx="371">
                  <c:v>28364.36894050463</c:v>
                </c:pt>
                <c:pt idx="372">
                  <c:v>28655.02613905656</c:v>
                </c:pt>
                <c:pt idx="373">
                  <c:v>28518.57389734116</c:v>
                </c:pt>
                <c:pt idx="374">
                  <c:v>28442.68243256812</c:v>
                </c:pt>
                <c:pt idx="375">
                  <c:v>28615.53547426344</c:v>
                </c:pt>
                <c:pt idx="376">
                  <c:v>28541.84605318163</c:v>
                </c:pt>
                <c:pt idx="379">
                  <c:v>29472.82564979101</c:v>
                </c:pt>
                <c:pt idx="380">
                  <c:v>29278.60845126482</c:v>
                </c:pt>
                <c:pt idx="381">
                  <c:v>29438.47855680406</c:v>
                </c:pt>
                <c:pt idx="382">
                  <c:v>29300.84647661922</c:v>
                </c:pt>
                <c:pt idx="418">
                  <c:v>29091.9128998941</c:v>
                </c:pt>
                <c:pt idx="419">
                  <c:v>29421.69458073667</c:v>
                </c:pt>
                <c:pt idx="420">
                  <c:v>29475.73701633099</c:v>
                </c:pt>
                <c:pt idx="421">
                  <c:v>29175.74008692392</c:v>
                </c:pt>
                <c:pt idx="422">
                  <c:v>29168.1253235131</c:v>
                </c:pt>
                <c:pt idx="423">
                  <c:v>29295.51381478089</c:v>
                </c:pt>
                <c:pt idx="424">
                  <c:v>29195.08291104282</c:v>
                </c:pt>
                <c:pt idx="428">
                  <c:v>28894.29630398379</c:v>
                </c:pt>
                <c:pt idx="429">
                  <c:v>28946.23471986211</c:v>
                </c:pt>
                <c:pt idx="430">
                  <c:v>29128.94664714833</c:v>
                </c:pt>
                <c:pt idx="431">
                  <c:v>28996.00903507883</c:v>
                </c:pt>
                <c:pt idx="432">
                  <c:v>28906.04427900389</c:v>
                </c:pt>
                <c:pt idx="433">
                  <c:v>28893.82947655537</c:v>
                </c:pt>
                <c:pt idx="435">
                  <c:v>28748.54783538673</c:v>
                </c:pt>
                <c:pt idx="436">
                  <c:v>28945.04286208026</c:v>
                </c:pt>
                <c:pt idx="438">
                  <c:v>29040.2185173698</c:v>
                </c:pt>
                <c:pt idx="439">
                  <c:v>28979.43651609973</c:v>
                </c:pt>
                <c:pt idx="440">
                  <c:v>28889.62430526783</c:v>
                </c:pt>
                <c:pt idx="441">
                  <c:v>29310.3970178016</c:v>
                </c:pt>
                <c:pt idx="442">
                  <c:v>29768.36382654377</c:v>
                </c:pt>
                <c:pt idx="443">
                  <c:v>29882.62881248736</c:v>
                </c:pt>
                <c:pt idx="444">
                  <c:v>29841.81988893608</c:v>
                </c:pt>
                <c:pt idx="445">
                  <c:v>29997.49837507616</c:v>
                </c:pt>
                <c:pt idx="446">
                  <c:v>30006.28089781239</c:v>
                </c:pt>
                <c:pt idx="452">
                  <c:v>30657.53239440643</c:v>
                </c:pt>
                <c:pt idx="453">
                  <c:v>30662.10413032145</c:v>
                </c:pt>
                <c:pt idx="454">
                  <c:v>30850.08315412137</c:v>
                </c:pt>
                <c:pt idx="455">
                  <c:v>30895.26266198744</c:v>
                </c:pt>
                <c:pt idx="456">
                  <c:v>30845.09196208437</c:v>
                </c:pt>
                <c:pt idx="486">
                  <c:v>31085.57301578912</c:v>
                </c:pt>
                <c:pt idx="487">
                  <c:v>31154.53295431164</c:v>
                </c:pt>
                <c:pt idx="488">
                  <c:v>31218.97197228976</c:v>
                </c:pt>
                <c:pt idx="490">
                  <c:v>32451.43193309366</c:v>
                </c:pt>
                <c:pt idx="491">
                  <c:v>32912.80075732859</c:v>
                </c:pt>
                <c:pt idx="492">
                  <c:v>32824.00902134375</c:v>
                </c:pt>
                <c:pt idx="493">
                  <c:v>33363.33660288126</c:v>
                </c:pt>
                <c:pt idx="494">
                  <c:v>33515.77208862429</c:v>
                </c:pt>
                <c:pt idx="495">
                  <c:v>34372.15774266537</c:v>
                </c:pt>
                <c:pt idx="496">
                  <c:v>34961.00751246457</c:v>
                </c:pt>
                <c:pt idx="497">
                  <c:v>35423.92390508267</c:v>
                </c:pt>
                <c:pt idx="498">
                  <c:v>36980.77769855967</c:v>
                </c:pt>
                <c:pt idx="499">
                  <c:v>35379.30944305613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99.46969278456"/>
          <c:min val="8872.35256350518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9770.170651427374</c:v>
                </c:pt>
                <c:pt idx="3">
                  <c:v>9986.774352713621</c:v>
                </c:pt>
                <c:pt idx="4">
                  <c:v>9935.566159402691</c:v>
                </c:pt>
                <c:pt idx="5">
                  <c:v>10090.04473256232</c:v>
                </c:pt>
                <c:pt idx="6">
                  <c:v>10189.39562576046</c:v>
                </c:pt>
                <c:pt idx="7">
                  <c:v>10513.13663295471</c:v>
                </c:pt>
                <c:pt idx="8">
                  <c:v>9777.695814112923</c:v>
                </c:pt>
                <c:pt idx="9">
                  <c:v>10112.78268332111</c:v>
                </c:pt>
                <c:pt idx="10">
                  <c:v>10274.43547951657</c:v>
                </c:pt>
                <c:pt idx="11">
                  <c:v>10418.98800753286</c:v>
                </c:pt>
                <c:pt idx="12">
                  <c:v>10438.77560465726</c:v>
                </c:pt>
                <c:pt idx="13">
                  <c:v>10731.08714813507</c:v>
                </c:pt>
                <c:pt idx="14">
                  <c:v>11203.78362490592</c:v>
                </c:pt>
                <c:pt idx="15">
                  <c:v>11427.07751621509</c:v>
                </c:pt>
                <c:pt idx="16">
                  <c:v>11047.26251621509</c:v>
                </c:pt>
                <c:pt idx="17">
                  <c:v>10779.78217323801</c:v>
                </c:pt>
                <c:pt idx="18">
                  <c:v>10946.93505504831</c:v>
                </c:pt>
                <c:pt idx="19">
                  <c:v>11135.05882888824</c:v>
                </c:pt>
                <c:pt idx="20">
                  <c:v>11374.49227492193</c:v>
                </c:pt>
                <c:pt idx="21">
                  <c:v>11501.77977443832</c:v>
                </c:pt>
                <c:pt idx="22">
                  <c:v>11171.95391403422</c:v>
                </c:pt>
                <c:pt idx="23">
                  <c:v>11025.94843890434</c:v>
                </c:pt>
                <c:pt idx="24">
                  <c:v>10647.33956603014</c:v>
                </c:pt>
                <c:pt idx="25">
                  <c:v>10894.43821099816</c:v>
                </c:pt>
                <c:pt idx="26">
                  <c:v>11082.40240524086</c:v>
                </c:pt>
                <c:pt idx="38">
                  <c:v>12000.60650899929</c:v>
                </c:pt>
                <c:pt idx="39">
                  <c:v>12000.60650899929</c:v>
                </c:pt>
                <c:pt idx="40">
                  <c:v>12142.51475183451</c:v>
                </c:pt>
                <c:pt idx="41">
                  <c:v>12146.42044704826</c:v>
                </c:pt>
                <c:pt idx="42">
                  <c:v>12478.55226163582</c:v>
                </c:pt>
                <c:pt idx="43">
                  <c:v>12508.05400988756</c:v>
                </c:pt>
                <c:pt idx="44">
                  <c:v>12734.19120999896</c:v>
                </c:pt>
                <c:pt idx="45">
                  <c:v>12717.39107808547</c:v>
                </c:pt>
                <c:pt idx="46">
                  <c:v>12370.79291823783</c:v>
                </c:pt>
                <c:pt idx="47">
                  <c:v>12284.25312044283</c:v>
                </c:pt>
                <c:pt idx="48">
                  <c:v>12363.97889459166</c:v>
                </c:pt>
                <c:pt idx="49">
                  <c:v>12405.5749506693</c:v>
                </c:pt>
                <c:pt idx="50">
                  <c:v>12541.14728158904</c:v>
                </c:pt>
                <c:pt idx="51">
                  <c:v>12611.93650564079</c:v>
                </c:pt>
                <c:pt idx="52">
                  <c:v>12611.93650564079</c:v>
                </c:pt>
                <c:pt idx="53">
                  <c:v>12611.93650564079</c:v>
                </c:pt>
                <c:pt idx="54">
                  <c:v>12611.93650564079</c:v>
                </c:pt>
                <c:pt idx="55">
                  <c:v>12691.08063545307</c:v>
                </c:pt>
                <c:pt idx="56">
                  <c:v>12629.83341941744</c:v>
                </c:pt>
                <c:pt idx="57">
                  <c:v>12788.121679042</c:v>
                </c:pt>
                <c:pt idx="58">
                  <c:v>12808.00713879383</c:v>
                </c:pt>
                <c:pt idx="59">
                  <c:v>12873.78292998188</c:v>
                </c:pt>
                <c:pt idx="60">
                  <c:v>12508.93075360969</c:v>
                </c:pt>
                <c:pt idx="61">
                  <c:v>12523.53573223831</c:v>
                </c:pt>
                <c:pt idx="62">
                  <c:v>12465.99330719193</c:v>
                </c:pt>
                <c:pt idx="63">
                  <c:v>12535.35391536259</c:v>
                </c:pt>
                <c:pt idx="64">
                  <c:v>12831.50396472093</c:v>
                </c:pt>
                <c:pt idx="65">
                  <c:v>12970.99492999841</c:v>
                </c:pt>
                <c:pt idx="66">
                  <c:v>13001.42187618649</c:v>
                </c:pt>
                <c:pt idx="67">
                  <c:v>13001.42187618649</c:v>
                </c:pt>
                <c:pt idx="68">
                  <c:v>13001.42187618649</c:v>
                </c:pt>
                <c:pt idx="69">
                  <c:v>13001.42187618649</c:v>
                </c:pt>
                <c:pt idx="70">
                  <c:v>13031.71853093086</c:v>
                </c:pt>
                <c:pt idx="71">
                  <c:v>12468.22600523884</c:v>
                </c:pt>
                <c:pt idx="72">
                  <c:v>12568.73974211622</c:v>
                </c:pt>
                <c:pt idx="73">
                  <c:v>12812.42549294673</c:v>
                </c:pt>
                <c:pt idx="74">
                  <c:v>12342.11075761054</c:v>
                </c:pt>
                <c:pt idx="75">
                  <c:v>12654.18551459388</c:v>
                </c:pt>
                <c:pt idx="76">
                  <c:v>12562.99585639649</c:v>
                </c:pt>
                <c:pt idx="83">
                  <c:v>13176.26380573677</c:v>
                </c:pt>
                <c:pt idx="84">
                  <c:v>13131.88151075069</c:v>
                </c:pt>
                <c:pt idx="85">
                  <c:v>13335.43320495149</c:v>
                </c:pt>
                <c:pt idx="86">
                  <c:v>13335.43320495149</c:v>
                </c:pt>
                <c:pt idx="87">
                  <c:v>13335.43320495149</c:v>
                </c:pt>
                <c:pt idx="88">
                  <c:v>13335.43320495149</c:v>
                </c:pt>
                <c:pt idx="89">
                  <c:v>13335.43320495149</c:v>
                </c:pt>
                <c:pt idx="90">
                  <c:v>13120.70278269068</c:v>
                </c:pt>
                <c:pt idx="91">
                  <c:v>12945.25466575313</c:v>
                </c:pt>
                <c:pt idx="92">
                  <c:v>12802.09530870698</c:v>
                </c:pt>
                <c:pt idx="93">
                  <c:v>12779.38321785861</c:v>
                </c:pt>
                <c:pt idx="94">
                  <c:v>12673.83879568093</c:v>
                </c:pt>
                <c:pt idx="95">
                  <c:v>12529.04217176902</c:v>
                </c:pt>
                <c:pt idx="96">
                  <c:v>12623.76415364434</c:v>
                </c:pt>
                <c:pt idx="97">
                  <c:v>12808.25240834628</c:v>
                </c:pt>
                <c:pt idx="98">
                  <c:v>12808.25240834628</c:v>
                </c:pt>
                <c:pt idx="99">
                  <c:v>12808.25240834628</c:v>
                </c:pt>
                <c:pt idx="100">
                  <c:v>12808.25240834628</c:v>
                </c:pt>
                <c:pt idx="101">
                  <c:v>12808.25240834628</c:v>
                </c:pt>
                <c:pt idx="102">
                  <c:v>12961.41246060089</c:v>
                </c:pt>
                <c:pt idx="103">
                  <c:v>13080.60624028395</c:v>
                </c:pt>
                <c:pt idx="107">
                  <c:v>13230.59966047082</c:v>
                </c:pt>
                <c:pt idx="108">
                  <c:v>13284.77132247517</c:v>
                </c:pt>
                <c:pt idx="109">
                  <c:v>13041.32003026204</c:v>
                </c:pt>
                <c:pt idx="110">
                  <c:v>13149.98719431601</c:v>
                </c:pt>
                <c:pt idx="111">
                  <c:v>13267.25751250817</c:v>
                </c:pt>
                <c:pt idx="120">
                  <c:v>14192.74076370572</c:v>
                </c:pt>
                <c:pt idx="121">
                  <c:v>14208.91522443226</c:v>
                </c:pt>
                <c:pt idx="122">
                  <c:v>14558.22669719404</c:v>
                </c:pt>
                <c:pt idx="123">
                  <c:v>14675.42700323184</c:v>
                </c:pt>
                <c:pt idx="124">
                  <c:v>14837.22814336445</c:v>
                </c:pt>
                <c:pt idx="125">
                  <c:v>14697.08109051479</c:v>
                </c:pt>
                <c:pt idx="126">
                  <c:v>14738.92209469889</c:v>
                </c:pt>
                <c:pt idx="127">
                  <c:v>14987.53077975394</c:v>
                </c:pt>
                <c:pt idx="128">
                  <c:v>15096.16175111493</c:v>
                </c:pt>
                <c:pt idx="129">
                  <c:v>15096.16175111493</c:v>
                </c:pt>
                <c:pt idx="130">
                  <c:v>15096.16175111493</c:v>
                </c:pt>
                <c:pt idx="131">
                  <c:v>14791.88853301758</c:v>
                </c:pt>
                <c:pt idx="132">
                  <c:v>14538.90737946987</c:v>
                </c:pt>
                <c:pt idx="133">
                  <c:v>14764.75375090097</c:v>
                </c:pt>
                <c:pt idx="134">
                  <c:v>14365.65536850903</c:v>
                </c:pt>
                <c:pt idx="135">
                  <c:v>13897.56630358475</c:v>
                </c:pt>
                <c:pt idx="136">
                  <c:v>13615.27761050563</c:v>
                </c:pt>
                <c:pt idx="137">
                  <c:v>14082.72513714792</c:v>
                </c:pt>
                <c:pt idx="138">
                  <c:v>14243.86565911319</c:v>
                </c:pt>
                <c:pt idx="144">
                  <c:v>14129.81555230535</c:v>
                </c:pt>
                <c:pt idx="145">
                  <c:v>14366.27662789768</c:v>
                </c:pt>
                <c:pt idx="146">
                  <c:v>14326.31799683337</c:v>
                </c:pt>
                <c:pt idx="147">
                  <c:v>14009.77493424614</c:v>
                </c:pt>
                <c:pt idx="148">
                  <c:v>13833.97303907723</c:v>
                </c:pt>
                <c:pt idx="149">
                  <c:v>13243.7648434389</c:v>
                </c:pt>
                <c:pt idx="150">
                  <c:v>12949.63879270859</c:v>
                </c:pt>
                <c:pt idx="151">
                  <c:v>13060.63160318603</c:v>
                </c:pt>
                <c:pt idx="152">
                  <c:v>12889.82898663531</c:v>
                </c:pt>
                <c:pt idx="153">
                  <c:v>12741.29881177602</c:v>
                </c:pt>
                <c:pt idx="154">
                  <c:v>12988.24125851687</c:v>
                </c:pt>
                <c:pt idx="155">
                  <c:v>12920.27957392331</c:v>
                </c:pt>
                <c:pt idx="162">
                  <c:v>13720.0973616902</c:v>
                </c:pt>
                <c:pt idx="163">
                  <c:v>13343.36456382215</c:v>
                </c:pt>
                <c:pt idx="164">
                  <c:v>13451.04394190808</c:v>
                </c:pt>
                <c:pt idx="165">
                  <c:v>13157.94592741076</c:v>
                </c:pt>
                <c:pt idx="166">
                  <c:v>12778.70840203518</c:v>
                </c:pt>
                <c:pt idx="167">
                  <c:v>12996.6986524544</c:v>
                </c:pt>
                <c:pt idx="168">
                  <c:v>13172.32068603549</c:v>
                </c:pt>
                <c:pt idx="169">
                  <c:v>13820.21259552596</c:v>
                </c:pt>
                <c:pt idx="173">
                  <c:v>13380.888432522</c:v>
                </c:pt>
                <c:pt idx="174">
                  <c:v>13320.22102395189</c:v>
                </c:pt>
                <c:pt idx="175">
                  <c:v>14199.00588636828</c:v>
                </c:pt>
                <c:pt idx="177">
                  <c:v>13482.22108749816</c:v>
                </c:pt>
                <c:pt idx="178">
                  <c:v>12685.20831487375</c:v>
                </c:pt>
                <c:pt idx="179">
                  <c:v>12902.77346740186</c:v>
                </c:pt>
                <c:pt idx="180">
                  <c:v>13042.69846740186</c:v>
                </c:pt>
                <c:pt idx="181">
                  <c:v>13102.59416627107</c:v>
                </c:pt>
                <c:pt idx="188">
                  <c:v>13924.49172397231</c:v>
                </c:pt>
                <c:pt idx="189">
                  <c:v>14089.08017608783</c:v>
                </c:pt>
                <c:pt idx="190">
                  <c:v>14226.6458218563</c:v>
                </c:pt>
                <c:pt idx="191">
                  <c:v>14335.29707528102</c:v>
                </c:pt>
                <c:pt idx="192">
                  <c:v>14862.05883209503</c:v>
                </c:pt>
                <c:pt idx="195">
                  <c:v>15216.90960646777</c:v>
                </c:pt>
                <c:pt idx="196">
                  <c:v>15150.20540063765</c:v>
                </c:pt>
                <c:pt idx="197">
                  <c:v>15404.09318464346</c:v>
                </c:pt>
                <c:pt idx="198">
                  <c:v>15404.09318464346</c:v>
                </c:pt>
                <c:pt idx="199">
                  <c:v>15597.0380875674</c:v>
                </c:pt>
                <c:pt idx="200">
                  <c:v>15794.27349090967</c:v>
                </c:pt>
                <c:pt idx="201">
                  <c:v>15971.26683597152</c:v>
                </c:pt>
                <c:pt idx="202">
                  <c:v>16061.91284839811</c:v>
                </c:pt>
                <c:pt idx="203">
                  <c:v>16289.54697277988</c:v>
                </c:pt>
                <c:pt idx="204">
                  <c:v>16516.92848422857</c:v>
                </c:pt>
                <c:pt idx="205">
                  <c:v>16751.34396008945</c:v>
                </c:pt>
                <c:pt idx="206">
                  <c:v>16996.43146062693</c:v>
                </c:pt>
                <c:pt idx="207">
                  <c:v>17109.95613001051</c:v>
                </c:pt>
                <c:pt idx="208">
                  <c:v>17391.17990908244</c:v>
                </c:pt>
                <c:pt idx="209">
                  <c:v>17672.82562869133</c:v>
                </c:pt>
                <c:pt idx="210">
                  <c:v>17463.17829219806</c:v>
                </c:pt>
                <c:pt idx="211">
                  <c:v>17354.95219970568</c:v>
                </c:pt>
                <c:pt idx="212">
                  <c:v>17266.63913194647</c:v>
                </c:pt>
                <c:pt idx="213">
                  <c:v>17331.06256539104</c:v>
                </c:pt>
                <c:pt idx="214">
                  <c:v>16946.9538204452</c:v>
                </c:pt>
                <c:pt idx="215">
                  <c:v>17012.43983952332</c:v>
                </c:pt>
                <c:pt idx="216">
                  <c:v>17216.70783913882</c:v>
                </c:pt>
                <c:pt idx="217">
                  <c:v>17130.22365188514</c:v>
                </c:pt>
                <c:pt idx="218">
                  <c:v>17316.18021243259</c:v>
                </c:pt>
                <c:pt idx="219">
                  <c:v>17863.61120381288</c:v>
                </c:pt>
                <c:pt idx="228">
                  <c:v>19550.2208276692</c:v>
                </c:pt>
                <c:pt idx="229">
                  <c:v>19495.10146848132</c:v>
                </c:pt>
                <c:pt idx="230">
                  <c:v>19447.11986803719</c:v>
                </c:pt>
                <c:pt idx="231">
                  <c:v>19484.79137251812</c:v>
                </c:pt>
                <c:pt idx="232">
                  <c:v>19597.01280165604</c:v>
                </c:pt>
                <c:pt idx="233">
                  <c:v>19861.33552450464</c:v>
                </c:pt>
                <c:pt idx="234">
                  <c:v>20017.59907338559</c:v>
                </c:pt>
                <c:pt idx="235">
                  <c:v>20017.59907338559</c:v>
                </c:pt>
                <c:pt idx="236">
                  <c:v>20017.59907338559</c:v>
                </c:pt>
                <c:pt idx="237">
                  <c:v>20002.89195514036</c:v>
                </c:pt>
                <c:pt idx="238">
                  <c:v>19558.35732275811</c:v>
                </c:pt>
                <c:pt idx="239">
                  <c:v>19645.92299701381</c:v>
                </c:pt>
                <c:pt idx="240">
                  <c:v>19772.78643727693</c:v>
                </c:pt>
                <c:pt idx="241">
                  <c:v>19787.73667434497</c:v>
                </c:pt>
                <c:pt idx="242">
                  <c:v>19785.6009261924</c:v>
                </c:pt>
                <c:pt idx="243">
                  <c:v>20067.59213558939</c:v>
                </c:pt>
                <c:pt idx="244">
                  <c:v>20067.59213558939</c:v>
                </c:pt>
                <c:pt idx="245">
                  <c:v>20067.59213558939</c:v>
                </c:pt>
                <c:pt idx="246">
                  <c:v>20067.59213558939</c:v>
                </c:pt>
                <c:pt idx="247">
                  <c:v>20214.50129086175</c:v>
                </c:pt>
                <c:pt idx="248">
                  <c:v>20076.44208470218</c:v>
                </c:pt>
                <c:pt idx="249">
                  <c:v>20209.19132139407</c:v>
                </c:pt>
                <c:pt idx="250">
                  <c:v>20352.16397392765</c:v>
                </c:pt>
                <c:pt idx="251">
                  <c:v>20352.16397392765</c:v>
                </c:pt>
                <c:pt idx="252">
                  <c:v>20352.16397392765</c:v>
                </c:pt>
                <c:pt idx="253">
                  <c:v>20352.16397392765</c:v>
                </c:pt>
                <c:pt idx="254">
                  <c:v>20352.16397392765</c:v>
                </c:pt>
                <c:pt idx="255">
                  <c:v>20352.16397392765</c:v>
                </c:pt>
                <c:pt idx="256">
                  <c:v>20653.60526902701</c:v>
                </c:pt>
                <c:pt idx="257">
                  <c:v>20661.86324829948</c:v>
                </c:pt>
                <c:pt idx="258">
                  <c:v>20324.25209500598</c:v>
                </c:pt>
                <c:pt idx="259">
                  <c:v>20076.36613416143</c:v>
                </c:pt>
                <c:pt idx="260">
                  <c:v>20056.55979613326</c:v>
                </c:pt>
                <c:pt idx="261">
                  <c:v>20005.94359895017</c:v>
                </c:pt>
                <c:pt idx="262">
                  <c:v>19879.90807016469</c:v>
                </c:pt>
                <c:pt idx="263">
                  <c:v>20499.57086850057</c:v>
                </c:pt>
                <c:pt idx="268">
                  <c:v>20146.02948140844</c:v>
                </c:pt>
                <c:pt idx="269">
                  <c:v>20037.36206431605</c:v>
                </c:pt>
                <c:pt idx="270">
                  <c:v>20183.63161544131</c:v>
                </c:pt>
                <c:pt idx="271">
                  <c:v>20373.48703287937</c:v>
                </c:pt>
                <c:pt idx="272">
                  <c:v>20281.88024957231</c:v>
                </c:pt>
                <c:pt idx="273">
                  <c:v>20059.90142309733</c:v>
                </c:pt>
                <c:pt idx="274">
                  <c:v>20593.92401099304</c:v>
                </c:pt>
                <c:pt idx="275">
                  <c:v>20546.09751227158</c:v>
                </c:pt>
                <c:pt idx="276">
                  <c:v>20830.79140337373</c:v>
                </c:pt>
                <c:pt idx="277">
                  <c:v>20789.89917708443</c:v>
                </c:pt>
                <c:pt idx="283">
                  <c:v>21270.76438989426</c:v>
                </c:pt>
                <c:pt idx="284">
                  <c:v>21453.23001957611</c:v>
                </c:pt>
                <c:pt idx="285">
                  <c:v>21284.36785000666</c:v>
                </c:pt>
                <c:pt idx="286">
                  <c:v>21670.62037896224</c:v>
                </c:pt>
                <c:pt idx="287">
                  <c:v>21667.19891806262</c:v>
                </c:pt>
                <c:pt idx="292">
                  <c:v>21886.20297608368</c:v>
                </c:pt>
                <c:pt idx="293">
                  <c:v>21448.03475713034</c:v>
                </c:pt>
                <c:pt idx="294">
                  <c:v>21827.87532863359</c:v>
                </c:pt>
                <c:pt idx="295">
                  <c:v>21656.0490858976</c:v>
                </c:pt>
                <c:pt idx="296">
                  <c:v>21809.34494690935</c:v>
                </c:pt>
                <c:pt idx="297">
                  <c:v>21831.48323084735</c:v>
                </c:pt>
                <c:pt idx="298">
                  <c:v>21831.48323084735</c:v>
                </c:pt>
                <c:pt idx="299">
                  <c:v>21479.24919276572</c:v>
                </c:pt>
                <c:pt idx="300">
                  <c:v>21565.08358022092</c:v>
                </c:pt>
                <c:pt idx="301">
                  <c:v>21565.08358022092</c:v>
                </c:pt>
                <c:pt idx="302">
                  <c:v>21637.96751463971</c:v>
                </c:pt>
                <c:pt idx="303">
                  <c:v>21919.34813255672</c:v>
                </c:pt>
                <c:pt idx="304">
                  <c:v>22003.39558400346</c:v>
                </c:pt>
                <c:pt idx="305">
                  <c:v>22005.35125792351</c:v>
                </c:pt>
                <c:pt idx="306">
                  <c:v>22035.31347157775</c:v>
                </c:pt>
                <c:pt idx="309">
                  <c:v>21911.0211655319</c:v>
                </c:pt>
                <c:pt idx="310">
                  <c:v>21958.67562260318</c:v>
                </c:pt>
                <c:pt idx="311">
                  <c:v>22346.78402052058</c:v>
                </c:pt>
                <c:pt idx="312">
                  <c:v>22177.85889322432</c:v>
                </c:pt>
                <c:pt idx="313">
                  <c:v>22177.85889322432</c:v>
                </c:pt>
                <c:pt idx="314">
                  <c:v>22177.85889322432</c:v>
                </c:pt>
                <c:pt idx="315">
                  <c:v>22318.37724982869</c:v>
                </c:pt>
                <c:pt idx="316">
                  <c:v>22401.3609506107</c:v>
                </c:pt>
                <c:pt idx="317">
                  <c:v>22401.3609506107</c:v>
                </c:pt>
                <c:pt idx="318">
                  <c:v>22401.3609506107</c:v>
                </c:pt>
                <c:pt idx="319">
                  <c:v>22401.3609506107</c:v>
                </c:pt>
                <c:pt idx="320">
                  <c:v>22401.3609506107</c:v>
                </c:pt>
                <c:pt idx="321">
                  <c:v>22401.3609506107</c:v>
                </c:pt>
                <c:pt idx="322">
                  <c:v>22331.90522355953</c:v>
                </c:pt>
                <c:pt idx="323">
                  <c:v>22654.40725442873</c:v>
                </c:pt>
                <c:pt idx="324">
                  <c:v>23261.13204732332</c:v>
                </c:pt>
                <c:pt idx="329">
                  <c:v>23741.00015141841</c:v>
                </c:pt>
                <c:pt idx="330">
                  <c:v>23547.86352695956</c:v>
                </c:pt>
                <c:pt idx="331">
                  <c:v>23352.18028462749</c:v>
                </c:pt>
                <c:pt idx="332">
                  <c:v>23236.88261120596</c:v>
                </c:pt>
                <c:pt idx="333">
                  <c:v>23646.59717925735</c:v>
                </c:pt>
                <c:pt idx="334">
                  <c:v>23456.16980259304</c:v>
                </c:pt>
                <c:pt idx="335">
                  <c:v>23840.51971358952</c:v>
                </c:pt>
                <c:pt idx="340">
                  <c:v>24686.87583666867</c:v>
                </c:pt>
                <c:pt idx="341">
                  <c:v>24393.95050647383</c:v>
                </c:pt>
                <c:pt idx="342">
                  <c:v>24740.11164095231</c:v>
                </c:pt>
                <c:pt idx="343">
                  <c:v>25006.23803075883</c:v>
                </c:pt>
                <c:pt idx="344">
                  <c:v>25386.61079707895</c:v>
                </c:pt>
                <c:pt idx="345">
                  <c:v>25721.14466603586</c:v>
                </c:pt>
                <c:pt idx="346">
                  <c:v>25721.35698329921</c:v>
                </c:pt>
                <c:pt idx="347">
                  <c:v>25812.92536527376</c:v>
                </c:pt>
                <c:pt idx="348">
                  <c:v>25987.20883465601</c:v>
                </c:pt>
                <c:pt idx="349">
                  <c:v>25975.52011305455</c:v>
                </c:pt>
                <c:pt idx="350">
                  <c:v>26427.51082419109</c:v>
                </c:pt>
                <c:pt idx="353">
                  <c:v>26197.28920402483</c:v>
                </c:pt>
                <c:pt idx="354">
                  <c:v>26197.28920402483</c:v>
                </c:pt>
                <c:pt idx="355">
                  <c:v>25825.47482043771</c:v>
                </c:pt>
                <c:pt idx="356">
                  <c:v>25836.26269486685</c:v>
                </c:pt>
                <c:pt idx="357">
                  <c:v>25941.81181044895</c:v>
                </c:pt>
                <c:pt idx="358">
                  <c:v>26121.5906325843</c:v>
                </c:pt>
                <c:pt idx="359">
                  <c:v>26077.26177577048</c:v>
                </c:pt>
                <c:pt idx="360">
                  <c:v>26094.46716484115</c:v>
                </c:pt>
                <c:pt idx="361">
                  <c:v>26605.32080515251</c:v>
                </c:pt>
                <c:pt idx="366">
                  <c:v>26529.44432119191</c:v>
                </c:pt>
                <c:pt idx="367">
                  <c:v>27056.54014695065</c:v>
                </c:pt>
                <c:pt idx="368">
                  <c:v>27267.7922215176</c:v>
                </c:pt>
                <c:pt idx="369">
                  <c:v>28239.05565729661</c:v>
                </c:pt>
                <c:pt idx="374">
                  <c:v>28442.68243256812</c:v>
                </c:pt>
                <c:pt idx="375">
                  <c:v>28615.53547426344</c:v>
                </c:pt>
                <c:pt idx="376">
                  <c:v>28541.84605318163</c:v>
                </c:pt>
                <c:pt idx="377">
                  <c:v>28798.64905138922</c:v>
                </c:pt>
                <c:pt idx="378">
                  <c:v>28914.4345397547</c:v>
                </c:pt>
                <c:pt idx="379">
                  <c:v>29472.82564979101</c:v>
                </c:pt>
                <c:pt idx="382">
                  <c:v>29300.84647661922</c:v>
                </c:pt>
                <c:pt idx="383">
                  <c:v>29066.08937491084</c:v>
                </c:pt>
                <c:pt idx="384">
                  <c:v>28465.76596749524</c:v>
                </c:pt>
                <c:pt idx="385">
                  <c:v>28700.3723537313</c:v>
                </c:pt>
                <c:pt idx="386">
                  <c:v>28617.84731407964</c:v>
                </c:pt>
                <c:pt idx="387">
                  <c:v>28884.11656395545</c:v>
                </c:pt>
                <c:pt idx="388">
                  <c:v>28789.93049779129</c:v>
                </c:pt>
                <c:pt idx="389">
                  <c:v>28776.63064788074</c:v>
                </c:pt>
                <c:pt idx="390">
                  <c:v>28826.03288086167</c:v>
                </c:pt>
                <c:pt idx="391">
                  <c:v>28962.38304388904</c:v>
                </c:pt>
                <c:pt idx="392">
                  <c:v>29044.31396145928</c:v>
                </c:pt>
                <c:pt idx="393">
                  <c:v>29044.31396145928</c:v>
                </c:pt>
                <c:pt idx="394">
                  <c:v>29044.31396145928</c:v>
                </c:pt>
                <c:pt idx="395">
                  <c:v>28965.9414963187</c:v>
                </c:pt>
                <c:pt idx="396">
                  <c:v>28863.87909078473</c:v>
                </c:pt>
                <c:pt idx="397">
                  <c:v>29017.40890572647</c:v>
                </c:pt>
                <c:pt idx="398">
                  <c:v>28950.23961168946</c:v>
                </c:pt>
                <c:pt idx="399">
                  <c:v>28908.772853636</c:v>
                </c:pt>
                <c:pt idx="400">
                  <c:v>28994.10527310138</c:v>
                </c:pt>
                <c:pt idx="401">
                  <c:v>29190.59195216653</c:v>
                </c:pt>
                <c:pt idx="402">
                  <c:v>29190.59195216653</c:v>
                </c:pt>
                <c:pt idx="403">
                  <c:v>29190.59195216653</c:v>
                </c:pt>
                <c:pt idx="404">
                  <c:v>29190.59195216653</c:v>
                </c:pt>
                <c:pt idx="405">
                  <c:v>29190.59195216653</c:v>
                </c:pt>
                <c:pt idx="406">
                  <c:v>29190.59195216653</c:v>
                </c:pt>
                <c:pt idx="407">
                  <c:v>29564.09348778293</c:v>
                </c:pt>
                <c:pt idx="408">
                  <c:v>29477.03879819846</c:v>
                </c:pt>
                <c:pt idx="409">
                  <c:v>29477.03879819846</c:v>
                </c:pt>
                <c:pt idx="410">
                  <c:v>29477.03879819846</c:v>
                </c:pt>
                <c:pt idx="411">
                  <c:v>29477.03879819846</c:v>
                </c:pt>
                <c:pt idx="412">
                  <c:v>29477.03879819846</c:v>
                </c:pt>
                <c:pt idx="413">
                  <c:v>29477.03879819846</c:v>
                </c:pt>
                <c:pt idx="414">
                  <c:v>29477.03879819846</c:v>
                </c:pt>
                <c:pt idx="415">
                  <c:v>29007.1456217019</c:v>
                </c:pt>
                <c:pt idx="416">
                  <c:v>29169.8506300236</c:v>
                </c:pt>
                <c:pt idx="417">
                  <c:v>29035.72104924774</c:v>
                </c:pt>
                <c:pt idx="418">
                  <c:v>29091.9128998941</c:v>
                </c:pt>
                <c:pt idx="422">
                  <c:v>29168.1253235131</c:v>
                </c:pt>
                <c:pt idx="423">
                  <c:v>29295.51381478089</c:v>
                </c:pt>
                <c:pt idx="424">
                  <c:v>29195.08291104282</c:v>
                </c:pt>
                <c:pt idx="425">
                  <c:v>29195.08291104282</c:v>
                </c:pt>
                <c:pt idx="426">
                  <c:v>29250.25457694402</c:v>
                </c:pt>
                <c:pt idx="427">
                  <c:v>29019.42889091613</c:v>
                </c:pt>
                <c:pt idx="428">
                  <c:v>28894.29630398379</c:v>
                </c:pt>
                <c:pt idx="433">
                  <c:v>28893.82947655537</c:v>
                </c:pt>
                <c:pt idx="434">
                  <c:v>28820.65224988063</c:v>
                </c:pt>
                <c:pt idx="435">
                  <c:v>28748.54783538673</c:v>
                </c:pt>
                <c:pt idx="436">
                  <c:v>28945.04286208026</c:v>
                </c:pt>
                <c:pt idx="437">
                  <c:v>28945.04286208026</c:v>
                </c:pt>
                <c:pt idx="438">
                  <c:v>29040.2185173698</c:v>
                </c:pt>
                <c:pt idx="446">
                  <c:v>30006.28089781239</c:v>
                </c:pt>
                <c:pt idx="447">
                  <c:v>30086.51632911254</c:v>
                </c:pt>
                <c:pt idx="448">
                  <c:v>30011.83352281586</c:v>
                </c:pt>
                <c:pt idx="449">
                  <c:v>30081.24133535925</c:v>
                </c:pt>
                <c:pt idx="450">
                  <c:v>30333.12900413506</c:v>
                </c:pt>
                <c:pt idx="451">
                  <c:v>30460.43073173896</c:v>
                </c:pt>
                <c:pt idx="452">
                  <c:v>30657.53239440643</c:v>
                </c:pt>
                <c:pt idx="456">
                  <c:v>30845.09196208437</c:v>
                </c:pt>
                <c:pt idx="457">
                  <c:v>30638.39551278628</c:v>
                </c:pt>
                <c:pt idx="458">
                  <c:v>30745.69281008357</c:v>
                </c:pt>
                <c:pt idx="459">
                  <c:v>30931.98996177049</c:v>
                </c:pt>
                <c:pt idx="460">
                  <c:v>30986.46303949938</c:v>
                </c:pt>
                <c:pt idx="461">
                  <c:v>30927.21973393414</c:v>
                </c:pt>
                <c:pt idx="462">
                  <c:v>30927.21973393414</c:v>
                </c:pt>
                <c:pt idx="463">
                  <c:v>31269.70005726961</c:v>
                </c:pt>
                <c:pt idx="464">
                  <c:v>31246.92339814216</c:v>
                </c:pt>
                <c:pt idx="465">
                  <c:v>31246.92339814216</c:v>
                </c:pt>
                <c:pt idx="466">
                  <c:v>31246.92339814216</c:v>
                </c:pt>
                <c:pt idx="467">
                  <c:v>31246.92339814216</c:v>
                </c:pt>
                <c:pt idx="468">
                  <c:v>31246.92339814216</c:v>
                </c:pt>
                <c:pt idx="469">
                  <c:v>31246.92339814216</c:v>
                </c:pt>
                <c:pt idx="470">
                  <c:v>31246.92339814216</c:v>
                </c:pt>
                <c:pt idx="471">
                  <c:v>31246.92339814216</c:v>
                </c:pt>
                <c:pt idx="472">
                  <c:v>31246.92339814216</c:v>
                </c:pt>
                <c:pt idx="473">
                  <c:v>31246.92339814216</c:v>
                </c:pt>
                <c:pt idx="474">
                  <c:v>31246.92339814216</c:v>
                </c:pt>
                <c:pt idx="475">
                  <c:v>31246.92339814216</c:v>
                </c:pt>
                <c:pt idx="476">
                  <c:v>31246.92339814216</c:v>
                </c:pt>
                <c:pt idx="477">
                  <c:v>31246.92339814216</c:v>
                </c:pt>
                <c:pt idx="478">
                  <c:v>31246.92339814216</c:v>
                </c:pt>
                <c:pt idx="479">
                  <c:v>31246.92339814216</c:v>
                </c:pt>
                <c:pt idx="480">
                  <c:v>30988.0199573378</c:v>
                </c:pt>
                <c:pt idx="481">
                  <c:v>30575.25811927061</c:v>
                </c:pt>
                <c:pt idx="482">
                  <c:v>30694.55948820058</c:v>
                </c:pt>
                <c:pt idx="483">
                  <c:v>30843.89883061582</c:v>
                </c:pt>
                <c:pt idx="484">
                  <c:v>30862.5149155242</c:v>
                </c:pt>
                <c:pt idx="485">
                  <c:v>30862.5149155242</c:v>
                </c:pt>
                <c:pt idx="486">
                  <c:v>31085.57301578912</c:v>
                </c:pt>
                <c:pt idx="488">
                  <c:v>31218.97197228976</c:v>
                </c:pt>
                <c:pt idx="489">
                  <c:v>31547.07165917406</c:v>
                </c:pt>
                <c:pt idx="490">
                  <c:v>32451.43193309366</c:v>
                </c:pt>
                <c:pt idx="499">
                  <c:v>35379.30944305613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11501.77977443832</c:v>
                </c:pt>
                <c:pt idx="22">
                  <c:v>11171.95391403422</c:v>
                </c:pt>
                <c:pt idx="26">
                  <c:v>11082.40240524086</c:v>
                </c:pt>
                <c:pt idx="27">
                  <c:v>10866.77439367645</c:v>
                </c:pt>
                <c:pt idx="28">
                  <c:v>11247.8376766832</c:v>
                </c:pt>
                <c:pt idx="29">
                  <c:v>11304.05354561992</c:v>
                </c:pt>
                <c:pt idx="30">
                  <c:v>11387.17272326206</c:v>
                </c:pt>
                <c:pt idx="31">
                  <c:v>11383.1573040523</c:v>
                </c:pt>
                <c:pt idx="32">
                  <c:v>11281.96873996621</c:v>
                </c:pt>
                <c:pt idx="33">
                  <c:v>11562.64654272882</c:v>
                </c:pt>
                <c:pt idx="34">
                  <c:v>11893.91862753447</c:v>
                </c:pt>
                <c:pt idx="35">
                  <c:v>11854.16597735779</c:v>
                </c:pt>
                <c:pt idx="36">
                  <c:v>11888.2970406408</c:v>
                </c:pt>
                <c:pt idx="37">
                  <c:v>12143.27616046091</c:v>
                </c:pt>
                <c:pt idx="38">
                  <c:v>12000.60650899929</c:v>
                </c:pt>
                <c:pt idx="76">
                  <c:v>12562.99585639649</c:v>
                </c:pt>
                <c:pt idx="77">
                  <c:v>12618.15670543228</c:v>
                </c:pt>
                <c:pt idx="78">
                  <c:v>13016.19739207453</c:v>
                </c:pt>
                <c:pt idx="79">
                  <c:v>12996.78077321393</c:v>
                </c:pt>
                <c:pt idx="80">
                  <c:v>13315.83112403693</c:v>
                </c:pt>
                <c:pt idx="81">
                  <c:v>13412.47293154763</c:v>
                </c:pt>
                <c:pt idx="82">
                  <c:v>13213.89387501879</c:v>
                </c:pt>
                <c:pt idx="83">
                  <c:v>13176.26380573677</c:v>
                </c:pt>
                <c:pt idx="103">
                  <c:v>13080.60624028395</c:v>
                </c:pt>
                <c:pt idx="104">
                  <c:v>13270.54351273208</c:v>
                </c:pt>
                <c:pt idx="105">
                  <c:v>13655.2432539261</c:v>
                </c:pt>
                <c:pt idx="106">
                  <c:v>13424.07248584258</c:v>
                </c:pt>
                <c:pt idx="107">
                  <c:v>13230.59966047082</c:v>
                </c:pt>
                <c:pt idx="111">
                  <c:v>13267.25751250817</c:v>
                </c:pt>
                <c:pt idx="112">
                  <c:v>13255.64061206931</c:v>
                </c:pt>
                <c:pt idx="113">
                  <c:v>13367.50706073982</c:v>
                </c:pt>
                <c:pt idx="114">
                  <c:v>13850.68406788206</c:v>
                </c:pt>
                <c:pt idx="115">
                  <c:v>13612.75273667132</c:v>
                </c:pt>
                <c:pt idx="116">
                  <c:v>13975.88843927867</c:v>
                </c:pt>
                <c:pt idx="117">
                  <c:v>14279.64887297629</c:v>
                </c:pt>
                <c:pt idx="118">
                  <c:v>14139.81581213815</c:v>
                </c:pt>
                <c:pt idx="119">
                  <c:v>14206.50542576864</c:v>
                </c:pt>
                <c:pt idx="120">
                  <c:v>14192.74076370572</c:v>
                </c:pt>
                <c:pt idx="138">
                  <c:v>14243.86565911319</c:v>
                </c:pt>
                <c:pt idx="139">
                  <c:v>14339.06395018777</c:v>
                </c:pt>
                <c:pt idx="140">
                  <c:v>14209.5013979448</c:v>
                </c:pt>
                <c:pt idx="141">
                  <c:v>14475.59223104594</c:v>
                </c:pt>
                <c:pt idx="142">
                  <c:v>14285.19564889679</c:v>
                </c:pt>
                <c:pt idx="143">
                  <c:v>14134.73591080818</c:v>
                </c:pt>
                <c:pt idx="144">
                  <c:v>14129.81555230535</c:v>
                </c:pt>
                <c:pt idx="155">
                  <c:v>12920.27957392331</c:v>
                </c:pt>
                <c:pt idx="156">
                  <c:v>13298.08232449857</c:v>
                </c:pt>
                <c:pt idx="157">
                  <c:v>13757.22504403622</c:v>
                </c:pt>
                <c:pt idx="158">
                  <c:v>13677.4904691981</c:v>
                </c:pt>
                <c:pt idx="159">
                  <c:v>13639.49614159067</c:v>
                </c:pt>
                <c:pt idx="160">
                  <c:v>13930.07247808128</c:v>
                </c:pt>
                <c:pt idx="161">
                  <c:v>14034.42309615802</c:v>
                </c:pt>
                <c:pt idx="162">
                  <c:v>13720.0973616902</c:v>
                </c:pt>
                <c:pt idx="169">
                  <c:v>13820.21259552596</c:v>
                </c:pt>
                <c:pt idx="170">
                  <c:v>13571.69124330935</c:v>
                </c:pt>
                <c:pt idx="171">
                  <c:v>13773.54701410538</c:v>
                </c:pt>
                <c:pt idx="172">
                  <c:v>13800.13554305432</c:v>
                </c:pt>
                <c:pt idx="173">
                  <c:v>13380.888432522</c:v>
                </c:pt>
                <c:pt idx="175">
                  <c:v>14199.00588636828</c:v>
                </c:pt>
                <c:pt idx="176">
                  <c:v>13850.62486424138</c:v>
                </c:pt>
                <c:pt idx="177">
                  <c:v>13482.22108749816</c:v>
                </c:pt>
                <c:pt idx="181">
                  <c:v>13102.59416627107</c:v>
                </c:pt>
                <c:pt idx="182">
                  <c:v>12968.86152827861</c:v>
                </c:pt>
                <c:pt idx="183">
                  <c:v>13038.56772954881</c:v>
                </c:pt>
                <c:pt idx="184">
                  <c:v>13664.37451428573</c:v>
                </c:pt>
                <c:pt idx="185">
                  <c:v>13940.61760820839</c:v>
                </c:pt>
                <c:pt idx="186">
                  <c:v>14143.02376300779</c:v>
                </c:pt>
                <c:pt idx="187">
                  <c:v>13956.10787515732</c:v>
                </c:pt>
                <c:pt idx="188">
                  <c:v>13924.49172397231</c:v>
                </c:pt>
                <c:pt idx="192">
                  <c:v>14862.05883209503</c:v>
                </c:pt>
                <c:pt idx="193">
                  <c:v>15299.85010451418</c:v>
                </c:pt>
                <c:pt idx="194">
                  <c:v>15353.98558443698</c:v>
                </c:pt>
                <c:pt idx="195">
                  <c:v>15216.90960646777</c:v>
                </c:pt>
                <c:pt idx="219">
                  <c:v>17863.61120381288</c:v>
                </c:pt>
                <c:pt idx="220">
                  <c:v>18128.89657923042</c:v>
                </c:pt>
                <c:pt idx="221">
                  <c:v>18457.11461669956</c:v>
                </c:pt>
                <c:pt idx="222">
                  <c:v>18484.22407112179</c:v>
                </c:pt>
                <c:pt idx="223">
                  <c:v>18620.25544063333</c:v>
                </c:pt>
                <c:pt idx="224">
                  <c:v>18735.95471932821</c:v>
                </c:pt>
                <c:pt idx="225">
                  <c:v>19321.22847640813</c:v>
                </c:pt>
                <c:pt idx="226">
                  <c:v>19381.74065145775</c:v>
                </c:pt>
                <c:pt idx="227">
                  <c:v>19934.57988271108</c:v>
                </c:pt>
                <c:pt idx="228">
                  <c:v>19550.2208276692</c:v>
                </c:pt>
                <c:pt idx="263">
                  <c:v>20499.57086850057</c:v>
                </c:pt>
                <c:pt idx="264">
                  <c:v>20473.29541415417</c:v>
                </c:pt>
                <c:pt idx="265">
                  <c:v>20636.64115534095</c:v>
                </c:pt>
                <c:pt idx="266">
                  <c:v>20506.13973208717</c:v>
                </c:pt>
                <c:pt idx="267">
                  <c:v>20010.40949341846</c:v>
                </c:pt>
                <c:pt idx="268">
                  <c:v>20146.02948140844</c:v>
                </c:pt>
                <c:pt idx="272">
                  <c:v>20281.88024957231</c:v>
                </c:pt>
                <c:pt idx="273">
                  <c:v>20059.90142309733</c:v>
                </c:pt>
                <c:pt idx="277">
                  <c:v>20789.89917708443</c:v>
                </c:pt>
                <c:pt idx="278">
                  <c:v>21050.12733487066</c:v>
                </c:pt>
                <c:pt idx="279">
                  <c:v>21259.04289816383</c:v>
                </c:pt>
                <c:pt idx="280">
                  <c:v>21341.0514197197</c:v>
                </c:pt>
                <c:pt idx="281">
                  <c:v>21328.22327109644</c:v>
                </c:pt>
                <c:pt idx="282">
                  <c:v>21114.26807798698</c:v>
                </c:pt>
                <c:pt idx="283">
                  <c:v>21270.76438989426</c:v>
                </c:pt>
                <c:pt idx="287">
                  <c:v>21667.19891806262</c:v>
                </c:pt>
                <c:pt idx="288">
                  <c:v>21713.82298989822</c:v>
                </c:pt>
                <c:pt idx="289">
                  <c:v>21924.0630175273</c:v>
                </c:pt>
                <c:pt idx="290">
                  <c:v>22217.62198834409</c:v>
                </c:pt>
                <c:pt idx="291">
                  <c:v>22422.24985917814</c:v>
                </c:pt>
                <c:pt idx="292">
                  <c:v>21886.20297608368</c:v>
                </c:pt>
                <c:pt idx="306">
                  <c:v>22035.31347157775</c:v>
                </c:pt>
                <c:pt idx="307">
                  <c:v>22065.64447513835</c:v>
                </c:pt>
                <c:pt idx="308">
                  <c:v>21788.70922523725</c:v>
                </c:pt>
                <c:pt idx="309">
                  <c:v>21911.0211655319</c:v>
                </c:pt>
                <c:pt idx="310">
                  <c:v>21958.67562260318</c:v>
                </c:pt>
                <c:pt idx="311">
                  <c:v>22346.78402052058</c:v>
                </c:pt>
                <c:pt idx="324">
                  <c:v>23261.13204732332</c:v>
                </c:pt>
                <c:pt idx="325">
                  <c:v>23570.73201573149</c:v>
                </c:pt>
                <c:pt idx="326">
                  <c:v>23921.00646978512</c:v>
                </c:pt>
                <c:pt idx="327">
                  <c:v>23944.70034491839</c:v>
                </c:pt>
                <c:pt idx="328">
                  <c:v>23758.30852720327</c:v>
                </c:pt>
                <c:pt idx="329">
                  <c:v>23741.00015141841</c:v>
                </c:pt>
                <c:pt idx="335">
                  <c:v>23840.51971358952</c:v>
                </c:pt>
                <c:pt idx="336">
                  <c:v>24903.11280400983</c:v>
                </c:pt>
                <c:pt idx="337">
                  <c:v>24965.23363083441</c:v>
                </c:pt>
                <c:pt idx="338">
                  <c:v>24479.1654069088</c:v>
                </c:pt>
                <c:pt idx="339">
                  <c:v>25115.99470178293</c:v>
                </c:pt>
                <c:pt idx="340">
                  <c:v>24686.87583666867</c:v>
                </c:pt>
                <c:pt idx="350">
                  <c:v>26427.51082419109</c:v>
                </c:pt>
                <c:pt idx="351">
                  <c:v>26411.3562790425</c:v>
                </c:pt>
                <c:pt idx="352">
                  <c:v>26345.39188635243</c:v>
                </c:pt>
                <c:pt idx="353">
                  <c:v>26197.28920402483</c:v>
                </c:pt>
                <c:pt idx="361">
                  <c:v>26605.32080515251</c:v>
                </c:pt>
                <c:pt idx="362">
                  <c:v>26787.5457537326</c:v>
                </c:pt>
                <c:pt idx="363">
                  <c:v>26893.27230805728</c:v>
                </c:pt>
                <c:pt idx="364">
                  <c:v>26908.42765031543</c:v>
                </c:pt>
                <c:pt idx="365">
                  <c:v>26542.17354574357</c:v>
                </c:pt>
                <c:pt idx="366">
                  <c:v>26529.44432119191</c:v>
                </c:pt>
                <c:pt idx="369">
                  <c:v>28239.05565729661</c:v>
                </c:pt>
                <c:pt idx="370">
                  <c:v>28122.09659296913</c:v>
                </c:pt>
                <c:pt idx="371">
                  <c:v>28364.36894050463</c:v>
                </c:pt>
                <c:pt idx="372">
                  <c:v>28655.02613905656</c:v>
                </c:pt>
                <c:pt idx="373">
                  <c:v>28518.57389734116</c:v>
                </c:pt>
                <c:pt idx="374">
                  <c:v>28442.68243256812</c:v>
                </c:pt>
                <c:pt idx="375">
                  <c:v>28615.53547426344</c:v>
                </c:pt>
                <c:pt idx="376">
                  <c:v>28541.84605318163</c:v>
                </c:pt>
                <c:pt idx="379">
                  <c:v>29472.82564979101</c:v>
                </c:pt>
                <c:pt idx="380">
                  <c:v>29278.60845126482</c:v>
                </c:pt>
                <c:pt idx="381">
                  <c:v>29438.47855680406</c:v>
                </c:pt>
                <c:pt idx="382">
                  <c:v>29300.84647661922</c:v>
                </c:pt>
                <c:pt idx="418">
                  <c:v>29091.9128998941</c:v>
                </c:pt>
                <c:pt idx="419">
                  <c:v>29421.69458073667</c:v>
                </c:pt>
                <c:pt idx="420">
                  <c:v>29475.73701633099</c:v>
                </c:pt>
                <c:pt idx="421">
                  <c:v>29175.74008692392</c:v>
                </c:pt>
                <c:pt idx="422">
                  <c:v>29168.1253235131</c:v>
                </c:pt>
                <c:pt idx="423">
                  <c:v>29295.51381478089</c:v>
                </c:pt>
                <c:pt idx="424">
                  <c:v>29195.08291104282</c:v>
                </c:pt>
                <c:pt idx="428">
                  <c:v>28894.29630398379</c:v>
                </c:pt>
                <c:pt idx="429">
                  <c:v>28946.23471986211</c:v>
                </c:pt>
                <c:pt idx="430">
                  <c:v>29128.94664714833</c:v>
                </c:pt>
                <c:pt idx="431">
                  <c:v>28996.00903507883</c:v>
                </c:pt>
                <c:pt idx="432">
                  <c:v>28906.04427900389</c:v>
                </c:pt>
                <c:pt idx="433">
                  <c:v>28893.82947655537</c:v>
                </c:pt>
                <c:pt idx="435">
                  <c:v>28748.54783538673</c:v>
                </c:pt>
                <c:pt idx="436">
                  <c:v>28945.04286208026</c:v>
                </c:pt>
                <c:pt idx="438">
                  <c:v>29040.2185173698</c:v>
                </c:pt>
                <c:pt idx="439">
                  <c:v>28979.43651609973</c:v>
                </c:pt>
                <c:pt idx="440">
                  <c:v>28889.62430526783</c:v>
                </c:pt>
                <c:pt idx="441">
                  <c:v>29310.3970178016</c:v>
                </c:pt>
                <c:pt idx="442">
                  <c:v>29768.36382654377</c:v>
                </c:pt>
                <c:pt idx="443">
                  <c:v>29882.62881248736</c:v>
                </c:pt>
                <c:pt idx="444">
                  <c:v>29841.81988893608</c:v>
                </c:pt>
                <c:pt idx="445">
                  <c:v>29997.49837507616</c:v>
                </c:pt>
                <c:pt idx="446">
                  <c:v>30006.28089781239</c:v>
                </c:pt>
                <c:pt idx="452">
                  <c:v>30657.53239440643</c:v>
                </c:pt>
                <c:pt idx="453">
                  <c:v>30662.10413032145</c:v>
                </c:pt>
                <c:pt idx="454">
                  <c:v>30850.08315412137</c:v>
                </c:pt>
                <c:pt idx="455">
                  <c:v>30895.26266198744</c:v>
                </c:pt>
                <c:pt idx="456">
                  <c:v>30845.09196208437</c:v>
                </c:pt>
                <c:pt idx="486">
                  <c:v>31085.57301578912</c:v>
                </c:pt>
                <c:pt idx="487">
                  <c:v>31154.53295431164</c:v>
                </c:pt>
                <c:pt idx="488">
                  <c:v>31218.97197228976</c:v>
                </c:pt>
                <c:pt idx="490">
                  <c:v>32451.43193309366</c:v>
                </c:pt>
                <c:pt idx="491">
                  <c:v>32912.80075732859</c:v>
                </c:pt>
                <c:pt idx="492">
                  <c:v>32824.00902134375</c:v>
                </c:pt>
                <c:pt idx="493">
                  <c:v>33363.33660288126</c:v>
                </c:pt>
                <c:pt idx="494">
                  <c:v>33515.77208862429</c:v>
                </c:pt>
                <c:pt idx="495">
                  <c:v>34372.15774266537</c:v>
                </c:pt>
                <c:pt idx="496">
                  <c:v>34961.00751246457</c:v>
                </c:pt>
                <c:pt idx="497">
                  <c:v>35423.92390508267</c:v>
                </c:pt>
                <c:pt idx="498">
                  <c:v>36980.77769855967</c:v>
                </c:pt>
                <c:pt idx="499">
                  <c:v>35379.30944305613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10100.86981945764</c:v>
                </c:pt>
                <c:pt idx="2">
                  <c:v>9800.031482588045</c:v>
                </c:pt>
                <c:pt idx="3">
                  <c:v>10026.7485424042</c:v>
                </c:pt>
                <c:pt idx="4">
                  <c:v>9975.540349093271</c:v>
                </c:pt>
                <c:pt idx="5">
                  <c:v>10150.04681120104</c:v>
                </c:pt>
                <c:pt idx="6">
                  <c:v>10259.30931296203</c:v>
                </c:pt>
                <c:pt idx="7">
                  <c:v>10583.05032015628</c:v>
                </c:pt>
                <c:pt idx="8">
                  <c:v>9878.158926121074</c:v>
                </c:pt>
                <c:pt idx="9">
                  <c:v>10223.07333812326</c:v>
                </c:pt>
                <c:pt idx="10">
                  <c:v>10394.81200365148</c:v>
                </c:pt>
                <c:pt idx="11">
                  <c:v>10549.28729402259</c:v>
                </c:pt>
                <c:pt idx="12">
                  <c:v>10579.0600047916</c:v>
                </c:pt>
                <c:pt idx="13">
                  <c:v>10891.31406846494</c:v>
                </c:pt>
                <c:pt idx="14">
                  <c:v>11374.18145354988</c:v>
                </c:pt>
                <c:pt idx="15">
                  <c:v>11617.42661799866</c:v>
                </c:pt>
                <c:pt idx="16">
                  <c:v>11247.42661799866</c:v>
                </c:pt>
                <c:pt idx="17">
                  <c:v>10989.81747044781</c:v>
                </c:pt>
                <c:pt idx="18">
                  <c:v>11156.9703522581</c:v>
                </c:pt>
                <c:pt idx="19">
                  <c:v>11355.22619028979</c:v>
                </c:pt>
                <c:pt idx="20">
                  <c:v>11614.68787600023</c:v>
                </c:pt>
                <c:pt idx="21">
                  <c:v>11741.97537551662</c:v>
                </c:pt>
                <c:pt idx="22">
                  <c:v>11422.12978361564</c:v>
                </c:pt>
                <c:pt idx="23">
                  <c:v>11285.98028925284</c:v>
                </c:pt>
                <c:pt idx="24">
                  <c:v>10917.18641637863</c:v>
                </c:pt>
                <c:pt idx="25">
                  <c:v>11174.41266960973</c:v>
                </c:pt>
                <c:pt idx="26">
                  <c:v>11372.37485412535</c:v>
                </c:pt>
                <c:pt idx="27">
                  <c:v>11156.74684256095</c:v>
                </c:pt>
                <c:pt idx="28">
                  <c:v>11537.81012556769</c:v>
                </c:pt>
                <c:pt idx="29">
                  <c:v>11594.02599450441</c:v>
                </c:pt>
                <c:pt idx="30">
                  <c:v>11677.14517214655</c:v>
                </c:pt>
                <c:pt idx="31">
                  <c:v>11673.12975293679</c:v>
                </c:pt>
                <c:pt idx="32">
                  <c:v>11571.9411888507</c:v>
                </c:pt>
                <c:pt idx="33">
                  <c:v>11852.61899161331</c:v>
                </c:pt>
                <c:pt idx="34">
                  <c:v>12183.89107641896</c:v>
                </c:pt>
                <c:pt idx="35">
                  <c:v>12144.13842624228</c:v>
                </c:pt>
                <c:pt idx="36">
                  <c:v>12178.26948952529</c:v>
                </c:pt>
                <c:pt idx="37">
                  <c:v>12433.2486093454</c:v>
                </c:pt>
                <c:pt idx="38">
                  <c:v>12301.14131734411</c:v>
                </c:pt>
                <c:pt idx="39">
                  <c:v>12301.14131734411</c:v>
                </c:pt>
                <c:pt idx="40">
                  <c:v>12452.97364401599</c:v>
                </c:pt>
                <c:pt idx="41">
                  <c:v>12456.87933922974</c:v>
                </c:pt>
                <c:pt idx="42">
                  <c:v>12798.87043881151</c:v>
                </c:pt>
                <c:pt idx="43">
                  <c:v>12828.37218706326</c:v>
                </c:pt>
                <c:pt idx="44">
                  <c:v>13064.62113412096</c:v>
                </c:pt>
                <c:pt idx="45">
                  <c:v>13057.69567328562</c:v>
                </c:pt>
                <c:pt idx="46">
                  <c:v>12720.96234262772</c:v>
                </c:pt>
                <c:pt idx="47">
                  <c:v>12644.29137472974</c:v>
                </c:pt>
                <c:pt idx="48">
                  <c:v>12724.01714887856</c:v>
                </c:pt>
                <c:pt idx="49">
                  <c:v>12765.61320495621</c:v>
                </c:pt>
                <c:pt idx="50">
                  <c:v>12901.18553587594</c:v>
                </c:pt>
                <c:pt idx="51">
                  <c:v>12982.12788708852</c:v>
                </c:pt>
                <c:pt idx="52">
                  <c:v>12982.12788708852</c:v>
                </c:pt>
                <c:pt idx="53">
                  <c:v>12982.12788708852</c:v>
                </c:pt>
                <c:pt idx="54">
                  <c:v>12982.12788708852</c:v>
                </c:pt>
                <c:pt idx="55">
                  <c:v>13061.2720169008</c:v>
                </c:pt>
                <c:pt idx="56">
                  <c:v>13000.02480086516</c:v>
                </c:pt>
                <c:pt idx="57">
                  <c:v>13158.31306048973</c:v>
                </c:pt>
                <c:pt idx="58">
                  <c:v>13178.19852024155</c:v>
                </c:pt>
                <c:pt idx="59">
                  <c:v>13254.11030263738</c:v>
                </c:pt>
                <c:pt idx="60">
                  <c:v>12899.08061141958</c:v>
                </c:pt>
                <c:pt idx="61">
                  <c:v>12923.60238091011</c:v>
                </c:pt>
                <c:pt idx="62">
                  <c:v>12876.14118055261</c:v>
                </c:pt>
                <c:pt idx="63">
                  <c:v>12955.4061880328</c:v>
                </c:pt>
                <c:pt idx="64">
                  <c:v>13251.55623739115</c:v>
                </c:pt>
                <c:pt idx="65">
                  <c:v>13391.04720266863</c:v>
                </c:pt>
                <c:pt idx="66">
                  <c:v>13431.64681571761</c:v>
                </c:pt>
                <c:pt idx="67">
                  <c:v>13431.64681571761</c:v>
                </c:pt>
                <c:pt idx="68">
                  <c:v>13431.64681571761</c:v>
                </c:pt>
                <c:pt idx="69">
                  <c:v>13431.64681571761</c:v>
                </c:pt>
                <c:pt idx="70">
                  <c:v>13461.94347046198</c:v>
                </c:pt>
                <c:pt idx="71">
                  <c:v>12918.19421847134</c:v>
                </c:pt>
                <c:pt idx="72">
                  <c:v>13018.70795534872</c:v>
                </c:pt>
                <c:pt idx="73">
                  <c:v>13272.51095753875</c:v>
                </c:pt>
                <c:pt idx="74">
                  <c:v>12802.19622220256</c:v>
                </c:pt>
                <c:pt idx="75">
                  <c:v>13134.26754021143</c:v>
                </c:pt>
                <c:pt idx="76">
                  <c:v>13053.08276916528</c:v>
                </c:pt>
                <c:pt idx="77">
                  <c:v>13108.24361820107</c:v>
                </c:pt>
                <c:pt idx="78">
                  <c:v>13506.28430484332</c:v>
                </c:pt>
                <c:pt idx="79">
                  <c:v>13486.86768598272</c:v>
                </c:pt>
                <c:pt idx="80">
                  <c:v>13805.91803680572</c:v>
                </c:pt>
                <c:pt idx="81">
                  <c:v>13902.55984431643</c:v>
                </c:pt>
                <c:pt idx="82">
                  <c:v>13703.98078778759</c:v>
                </c:pt>
                <c:pt idx="83">
                  <c:v>13676.62100666584</c:v>
                </c:pt>
                <c:pt idx="84">
                  <c:v>13642.14334119412</c:v>
                </c:pt>
                <c:pt idx="85">
                  <c:v>13855.88003539492</c:v>
                </c:pt>
                <c:pt idx="86">
                  <c:v>13855.88003539492</c:v>
                </c:pt>
                <c:pt idx="87">
                  <c:v>13855.88003539492</c:v>
                </c:pt>
                <c:pt idx="88">
                  <c:v>13855.88003539492</c:v>
                </c:pt>
                <c:pt idx="89">
                  <c:v>13855.88003539492</c:v>
                </c:pt>
                <c:pt idx="90">
                  <c:v>13641.14961313411</c:v>
                </c:pt>
                <c:pt idx="91">
                  <c:v>13475.60359306764</c:v>
                </c:pt>
                <c:pt idx="92">
                  <c:v>13342.26618281419</c:v>
                </c:pt>
                <c:pt idx="93">
                  <c:v>13319.55409196583</c:v>
                </c:pt>
                <c:pt idx="94">
                  <c:v>13214.00966978814</c:v>
                </c:pt>
                <c:pt idx="95">
                  <c:v>13079.06028995802</c:v>
                </c:pt>
                <c:pt idx="96">
                  <c:v>13173.78227183334</c:v>
                </c:pt>
                <c:pt idx="97">
                  <c:v>13368.45552653528</c:v>
                </c:pt>
                <c:pt idx="98">
                  <c:v>13368.45552653528</c:v>
                </c:pt>
                <c:pt idx="99">
                  <c:v>13368.45552653528</c:v>
                </c:pt>
                <c:pt idx="100">
                  <c:v>13368.45552653528</c:v>
                </c:pt>
                <c:pt idx="101">
                  <c:v>13368.45552653528</c:v>
                </c:pt>
                <c:pt idx="102">
                  <c:v>13521.61557878989</c:v>
                </c:pt>
                <c:pt idx="103">
                  <c:v>13650.91527668421</c:v>
                </c:pt>
                <c:pt idx="104">
                  <c:v>13840.85254913234</c:v>
                </c:pt>
                <c:pt idx="105">
                  <c:v>14225.55229032636</c:v>
                </c:pt>
                <c:pt idx="106">
                  <c:v>13994.38152224284</c:v>
                </c:pt>
                <c:pt idx="107">
                  <c:v>13811.02406292801</c:v>
                </c:pt>
                <c:pt idx="108">
                  <c:v>13865.19572493237</c:v>
                </c:pt>
                <c:pt idx="109">
                  <c:v>13631.62612912196</c:v>
                </c:pt>
                <c:pt idx="110">
                  <c:v>13750.44614680557</c:v>
                </c:pt>
                <c:pt idx="111">
                  <c:v>13877.78217431018</c:v>
                </c:pt>
                <c:pt idx="112">
                  <c:v>13866.16527387132</c:v>
                </c:pt>
                <c:pt idx="113">
                  <c:v>13978.03172254183</c:v>
                </c:pt>
                <c:pt idx="114">
                  <c:v>14461.20872968407</c:v>
                </c:pt>
                <c:pt idx="115">
                  <c:v>14223.27739847333</c:v>
                </c:pt>
                <c:pt idx="116">
                  <c:v>14586.41310108068</c:v>
                </c:pt>
                <c:pt idx="117">
                  <c:v>14890.1735347783</c:v>
                </c:pt>
                <c:pt idx="118">
                  <c:v>14750.34047394016</c:v>
                </c:pt>
                <c:pt idx="119">
                  <c:v>14817.03008757065</c:v>
                </c:pt>
                <c:pt idx="120">
                  <c:v>14823.71265018413</c:v>
                </c:pt>
                <c:pt idx="121">
                  <c:v>14849.99052874726</c:v>
                </c:pt>
                <c:pt idx="122">
                  <c:v>15199.30200150904</c:v>
                </c:pt>
                <c:pt idx="123">
                  <c:v>15326.622195631</c:v>
                </c:pt>
                <c:pt idx="124">
                  <c:v>15498.26255373282</c:v>
                </c:pt>
                <c:pt idx="125">
                  <c:v>15358.11550088316</c:v>
                </c:pt>
                <c:pt idx="126">
                  <c:v>15399.95650506726</c:v>
                </c:pt>
                <c:pt idx="127">
                  <c:v>15648.5651901223</c:v>
                </c:pt>
                <c:pt idx="128">
                  <c:v>15767.37418319558</c:v>
                </c:pt>
                <c:pt idx="129">
                  <c:v>15767.37418319558</c:v>
                </c:pt>
                <c:pt idx="130">
                  <c:v>15767.37418319558</c:v>
                </c:pt>
                <c:pt idx="131">
                  <c:v>15463.10096509823</c:v>
                </c:pt>
                <c:pt idx="132">
                  <c:v>15229.85104998391</c:v>
                </c:pt>
                <c:pt idx="133">
                  <c:v>15455.69742141501</c:v>
                </c:pt>
                <c:pt idx="134">
                  <c:v>15056.59903902307</c:v>
                </c:pt>
                <c:pt idx="135">
                  <c:v>14608.19914814788</c:v>
                </c:pt>
                <c:pt idx="136">
                  <c:v>14335.78468179337</c:v>
                </c:pt>
                <c:pt idx="137">
                  <c:v>14823.3688503092</c:v>
                </c:pt>
                <c:pt idx="138">
                  <c:v>14984.50937227446</c:v>
                </c:pt>
                <c:pt idx="139">
                  <c:v>15079.70766334904</c:v>
                </c:pt>
                <c:pt idx="140">
                  <c:v>14950.14511110608</c:v>
                </c:pt>
                <c:pt idx="141">
                  <c:v>15216.23594420722</c:v>
                </c:pt>
                <c:pt idx="142">
                  <c:v>15025.83936205806</c:v>
                </c:pt>
                <c:pt idx="143">
                  <c:v>14875.37962396945</c:v>
                </c:pt>
                <c:pt idx="144">
                  <c:v>14880.48782495395</c:v>
                </c:pt>
                <c:pt idx="145">
                  <c:v>15116.94890054627</c:v>
                </c:pt>
                <c:pt idx="146">
                  <c:v>15076.99026948196</c:v>
                </c:pt>
                <c:pt idx="147">
                  <c:v>14770.48034905344</c:v>
                </c:pt>
                <c:pt idx="148">
                  <c:v>14604.56057751135</c:v>
                </c:pt>
                <c:pt idx="149">
                  <c:v>14024.18711242314</c:v>
                </c:pt>
                <c:pt idx="150">
                  <c:v>13739.9198558193</c:v>
                </c:pt>
                <c:pt idx="151">
                  <c:v>13860.78727652085</c:v>
                </c:pt>
                <c:pt idx="152">
                  <c:v>13689.98465997013</c:v>
                </c:pt>
                <c:pt idx="153">
                  <c:v>13551.30649375902</c:v>
                </c:pt>
                <c:pt idx="154">
                  <c:v>13808.37747599099</c:v>
                </c:pt>
                <c:pt idx="155">
                  <c:v>13740.41579139742</c:v>
                </c:pt>
                <c:pt idx="156">
                  <c:v>14118.21854197269</c:v>
                </c:pt>
                <c:pt idx="157">
                  <c:v>14577.36126151033</c:v>
                </c:pt>
                <c:pt idx="158">
                  <c:v>14497.62668667221</c:v>
                </c:pt>
                <c:pt idx="159">
                  <c:v>14459.63235906478</c:v>
                </c:pt>
                <c:pt idx="160">
                  <c:v>14750.20869555539</c:v>
                </c:pt>
                <c:pt idx="161">
                  <c:v>14854.55931363213</c:v>
                </c:pt>
                <c:pt idx="162">
                  <c:v>14550.60469277271</c:v>
                </c:pt>
                <c:pt idx="163">
                  <c:v>14183.68843677666</c:v>
                </c:pt>
                <c:pt idx="164">
                  <c:v>14291.36781486259</c:v>
                </c:pt>
                <c:pt idx="165">
                  <c:v>13998.26980036527</c:v>
                </c:pt>
                <c:pt idx="166">
                  <c:v>13638.75981067664</c:v>
                </c:pt>
                <c:pt idx="167">
                  <c:v>13866.86411324714</c:v>
                </c:pt>
                <c:pt idx="168">
                  <c:v>14052.39338219376</c:v>
                </c:pt>
                <c:pt idx="169">
                  <c:v>14700.28529168423</c:v>
                </c:pt>
                <c:pt idx="170">
                  <c:v>14451.76393946762</c:v>
                </c:pt>
                <c:pt idx="171">
                  <c:v>14653.61971026364</c:v>
                </c:pt>
                <c:pt idx="172">
                  <c:v>14680.20823921258</c:v>
                </c:pt>
                <c:pt idx="173">
                  <c:v>14271.07046722279</c:v>
                </c:pt>
                <c:pt idx="174">
                  <c:v>14230.38271477645</c:v>
                </c:pt>
                <c:pt idx="175">
                  <c:v>15119.16049541138</c:v>
                </c:pt>
                <c:pt idx="176">
                  <c:v>14770.77947328447</c:v>
                </c:pt>
                <c:pt idx="177">
                  <c:v>14412.45965322902</c:v>
                </c:pt>
                <c:pt idx="178">
                  <c:v>13635.22596364855</c:v>
                </c:pt>
                <c:pt idx="179">
                  <c:v>13872.7421743933</c:v>
                </c:pt>
                <c:pt idx="180">
                  <c:v>14022.7421743933</c:v>
                </c:pt>
                <c:pt idx="181">
                  <c:v>14082.63787326251</c:v>
                </c:pt>
                <c:pt idx="182">
                  <c:v>13948.90523527005</c:v>
                </c:pt>
                <c:pt idx="183">
                  <c:v>14018.61143654025</c:v>
                </c:pt>
                <c:pt idx="184">
                  <c:v>14644.41822127718</c:v>
                </c:pt>
                <c:pt idx="185">
                  <c:v>14920.66131519983</c:v>
                </c:pt>
                <c:pt idx="186">
                  <c:v>15123.06746999923</c:v>
                </c:pt>
                <c:pt idx="187">
                  <c:v>14936.15158214876</c:v>
                </c:pt>
                <c:pt idx="188">
                  <c:v>14914.98155065189</c:v>
                </c:pt>
                <c:pt idx="189">
                  <c:v>15089.65734066241</c:v>
                </c:pt>
                <c:pt idx="190">
                  <c:v>15227.22298643088</c:v>
                </c:pt>
                <c:pt idx="191">
                  <c:v>15345.74619542822</c:v>
                </c:pt>
                <c:pt idx="192">
                  <c:v>15872.50795224223</c:v>
                </c:pt>
                <c:pt idx="193">
                  <c:v>16310.29922466138</c:v>
                </c:pt>
                <c:pt idx="194">
                  <c:v>16364.43470458418</c:v>
                </c:pt>
                <c:pt idx="195">
                  <c:v>16237.8047558952</c:v>
                </c:pt>
                <c:pt idx="196">
                  <c:v>16171.10055006508</c:v>
                </c:pt>
                <c:pt idx="197">
                  <c:v>16455.23559119934</c:v>
                </c:pt>
                <c:pt idx="198">
                  <c:v>16455.23559119934</c:v>
                </c:pt>
                <c:pt idx="199">
                  <c:v>16658.07907238269</c:v>
                </c:pt>
                <c:pt idx="200">
                  <c:v>16855.31447572496</c:v>
                </c:pt>
                <c:pt idx="201">
                  <c:v>17042.12282078681</c:v>
                </c:pt>
                <c:pt idx="202">
                  <c:v>17132.7688332134</c:v>
                </c:pt>
                <c:pt idx="203">
                  <c:v>17370.57420516156</c:v>
                </c:pt>
                <c:pt idx="204">
                  <c:v>17607.83708517024</c:v>
                </c:pt>
                <c:pt idx="205">
                  <c:v>17852.37482990349</c:v>
                </c:pt>
                <c:pt idx="206">
                  <c:v>18097.46233044097</c:v>
                </c:pt>
                <c:pt idx="207">
                  <c:v>18221.17139810865</c:v>
                </c:pt>
                <c:pt idx="208">
                  <c:v>18512.54086191249</c:v>
                </c:pt>
                <c:pt idx="209">
                  <c:v>18804.04083153656</c:v>
                </c:pt>
                <c:pt idx="210">
                  <c:v>18604.29362143824</c:v>
                </c:pt>
                <c:pt idx="211">
                  <c:v>18496.06752894586</c:v>
                </c:pt>
                <c:pt idx="212">
                  <c:v>18417.63355421571</c:v>
                </c:pt>
                <c:pt idx="213">
                  <c:v>18482.05698766027</c:v>
                </c:pt>
                <c:pt idx="214">
                  <c:v>18107.96075661877</c:v>
                </c:pt>
                <c:pt idx="215">
                  <c:v>18183.34469429994</c:v>
                </c:pt>
                <c:pt idx="216">
                  <c:v>18387.61269391543</c:v>
                </c:pt>
                <c:pt idx="217">
                  <c:v>18311.19243052987</c:v>
                </c:pt>
                <c:pt idx="218">
                  <c:v>18497.14899107733</c:v>
                </c:pt>
                <c:pt idx="219">
                  <c:v>19054.68063201414</c:v>
                </c:pt>
                <c:pt idx="220">
                  <c:v>19319.96600743167</c:v>
                </c:pt>
                <c:pt idx="221">
                  <c:v>19648.18404490081</c:v>
                </c:pt>
                <c:pt idx="222">
                  <c:v>19675.29349932304</c:v>
                </c:pt>
                <c:pt idx="223">
                  <c:v>19811.32486883458</c:v>
                </c:pt>
                <c:pt idx="224">
                  <c:v>19927.02414752946</c:v>
                </c:pt>
                <c:pt idx="225">
                  <c:v>20512.29790460938</c:v>
                </c:pt>
                <c:pt idx="226">
                  <c:v>20572.810079659</c:v>
                </c:pt>
                <c:pt idx="227">
                  <c:v>21125.64931091233</c:v>
                </c:pt>
                <c:pt idx="228">
                  <c:v>20752.41021520627</c:v>
                </c:pt>
                <c:pt idx="229">
                  <c:v>20697.29085601839</c:v>
                </c:pt>
                <c:pt idx="230">
                  <c:v>20649.30925557426</c:v>
                </c:pt>
                <c:pt idx="231">
                  <c:v>20686.98076005519</c:v>
                </c:pt>
                <c:pt idx="232">
                  <c:v>20799.20218919311</c:v>
                </c:pt>
                <c:pt idx="233">
                  <c:v>21073.68554970896</c:v>
                </c:pt>
                <c:pt idx="234">
                  <c:v>21239.86600836058</c:v>
                </c:pt>
                <c:pt idx="235">
                  <c:v>21239.86600836058</c:v>
                </c:pt>
                <c:pt idx="236">
                  <c:v>21239.86600836058</c:v>
                </c:pt>
                <c:pt idx="237">
                  <c:v>21225.15889011535</c:v>
                </c:pt>
                <c:pt idx="238">
                  <c:v>20790.48414242698</c:v>
                </c:pt>
                <c:pt idx="239">
                  <c:v>20878.04981668268</c:v>
                </c:pt>
                <c:pt idx="240">
                  <c:v>21004.9132569458</c:v>
                </c:pt>
                <c:pt idx="241">
                  <c:v>21019.86349401384</c:v>
                </c:pt>
                <c:pt idx="242">
                  <c:v>21017.72774586127</c:v>
                </c:pt>
                <c:pt idx="243">
                  <c:v>21309.8940846025</c:v>
                </c:pt>
                <c:pt idx="244">
                  <c:v>21309.8940846025</c:v>
                </c:pt>
                <c:pt idx="245">
                  <c:v>21309.8940846025</c:v>
                </c:pt>
                <c:pt idx="246">
                  <c:v>21309.8940846025</c:v>
                </c:pt>
                <c:pt idx="247">
                  <c:v>21456.80323987486</c:v>
                </c:pt>
                <c:pt idx="248">
                  <c:v>21318.74403371529</c:v>
                </c:pt>
                <c:pt idx="249">
                  <c:v>21451.49327040718</c:v>
                </c:pt>
                <c:pt idx="250">
                  <c:v>21604.61328253973</c:v>
                </c:pt>
                <c:pt idx="251">
                  <c:v>21604.61328253973</c:v>
                </c:pt>
                <c:pt idx="252">
                  <c:v>21604.61328253973</c:v>
                </c:pt>
                <c:pt idx="253">
                  <c:v>21604.61328253973</c:v>
                </c:pt>
                <c:pt idx="254">
                  <c:v>21604.61328253973</c:v>
                </c:pt>
                <c:pt idx="255">
                  <c:v>21604.61328253973</c:v>
                </c:pt>
                <c:pt idx="256">
                  <c:v>21915.9191567512</c:v>
                </c:pt>
                <c:pt idx="257">
                  <c:v>21924.17713602367</c:v>
                </c:pt>
                <c:pt idx="258">
                  <c:v>21596.42350311144</c:v>
                </c:pt>
                <c:pt idx="259">
                  <c:v>21358.42150510903</c:v>
                </c:pt>
                <c:pt idx="260">
                  <c:v>21338.61516708086</c:v>
                </c:pt>
                <c:pt idx="261">
                  <c:v>21287.99896989776</c:v>
                </c:pt>
                <c:pt idx="262">
                  <c:v>21171.87016544244</c:v>
                </c:pt>
                <c:pt idx="263">
                  <c:v>21791.53296377833</c:v>
                </c:pt>
                <c:pt idx="264">
                  <c:v>21765.25750943193</c:v>
                </c:pt>
                <c:pt idx="265">
                  <c:v>21928.60325061871</c:v>
                </c:pt>
                <c:pt idx="266">
                  <c:v>21798.10182736493</c:v>
                </c:pt>
                <c:pt idx="267">
                  <c:v>21302.37158869622</c:v>
                </c:pt>
                <c:pt idx="268">
                  <c:v>21448.14638290472</c:v>
                </c:pt>
                <c:pt idx="269">
                  <c:v>21339.47896581234</c:v>
                </c:pt>
                <c:pt idx="270">
                  <c:v>21495.63202002797</c:v>
                </c:pt>
                <c:pt idx="271">
                  <c:v>21695.67243746603</c:v>
                </c:pt>
                <c:pt idx="272">
                  <c:v>21614.02599033666</c:v>
                </c:pt>
                <c:pt idx="273">
                  <c:v>21411.90420775163</c:v>
                </c:pt>
                <c:pt idx="274">
                  <c:v>21965.89318267763</c:v>
                </c:pt>
                <c:pt idx="275">
                  <c:v>21918.06668395617</c:v>
                </c:pt>
                <c:pt idx="276">
                  <c:v>22212.88407050223</c:v>
                </c:pt>
                <c:pt idx="277">
                  <c:v>22182.03132336517</c:v>
                </c:pt>
                <c:pt idx="278">
                  <c:v>22442.2594811514</c:v>
                </c:pt>
                <c:pt idx="279">
                  <c:v>22651.17504444457</c:v>
                </c:pt>
                <c:pt idx="280">
                  <c:v>22733.18356600044</c:v>
                </c:pt>
                <c:pt idx="281">
                  <c:v>22720.35541737718</c:v>
                </c:pt>
                <c:pt idx="282">
                  <c:v>22506.40022426772</c:v>
                </c:pt>
                <c:pt idx="283">
                  <c:v>22673.16615637017</c:v>
                </c:pt>
                <c:pt idx="284">
                  <c:v>22865.72806700734</c:v>
                </c:pt>
                <c:pt idx="285">
                  <c:v>22696.86589743789</c:v>
                </c:pt>
                <c:pt idx="286">
                  <c:v>23092.99562255822</c:v>
                </c:pt>
                <c:pt idx="287">
                  <c:v>23099.6976059359</c:v>
                </c:pt>
                <c:pt idx="288">
                  <c:v>23146.32167777151</c:v>
                </c:pt>
                <c:pt idx="289">
                  <c:v>23356.56170540059</c:v>
                </c:pt>
                <c:pt idx="290">
                  <c:v>23650.12067621738</c:v>
                </c:pt>
                <c:pt idx="291">
                  <c:v>23854.74854705143</c:v>
                </c:pt>
                <c:pt idx="292">
                  <c:v>23328.9326257943</c:v>
                </c:pt>
                <c:pt idx="293">
                  <c:v>22910.55521813713</c:v>
                </c:pt>
                <c:pt idx="294">
                  <c:v>23290.39578964038</c:v>
                </c:pt>
                <c:pt idx="295">
                  <c:v>23138.59137455508</c:v>
                </c:pt>
                <c:pt idx="296">
                  <c:v>23291.88723556683</c:v>
                </c:pt>
                <c:pt idx="297">
                  <c:v>23324.21051950483</c:v>
                </c:pt>
                <c:pt idx="298">
                  <c:v>23324.21051950483</c:v>
                </c:pt>
                <c:pt idx="299">
                  <c:v>22971.9764814232</c:v>
                </c:pt>
                <c:pt idx="300">
                  <c:v>23067.68086514759</c:v>
                </c:pt>
                <c:pt idx="301">
                  <c:v>23067.68086514759</c:v>
                </c:pt>
                <c:pt idx="302">
                  <c:v>23160.62184250029</c:v>
                </c:pt>
                <c:pt idx="303">
                  <c:v>23442.00246041729</c:v>
                </c:pt>
                <c:pt idx="304">
                  <c:v>23535.86491186404</c:v>
                </c:pt>
                <c:pt idx="305">
                  <c:v>23547.69350018161</c:v>
                </c:pt>
                <c:pt idx="306">
                  <c:v>23597.80884916214</c:v>
                </c:pt>
                <c:pt idx="307">
                  <c:v>23628.13985272274</c:v>
                </c:pt>
                <c:pt idx="308">
                  <c:v>23351.20460282164</c:v>
                </c:pt>
                <c:pt idx="309">
                  <c:v>23483.43170422227</c:v>
                </c:pt>
                <c:pt idx="310">
                  <c:v>23541.167672667</c:v>
                </c:pt>
                <c:pt idx="311">
                  <c:v>23939.29020111518</c:v>
                </c:pt>
                <c:pt idx="312">
                  <c:v>23780.48451144877</c:v>
                </c:pt>
                <c:pt idx="313">
                  <c:v>23780.48451144877</c:v>
                </c:pt>
                <c:pt idx="314">
                  <c:v>23780.48451144877</c:v>
                </c:pt>
                <c:pt idx="315">
                  <c:v>23921.00286805314</c:v>
                </c:pt>
                <c:pt idx="316">
                  <c:v>24014.10337826856</c:v>
                </c:pt>
                <c:pt idx="317">
                  <c:v>24014.10337826856</c:v>
                </c:pt>
                <c:pt idx="318">
                  <c:v>24014.10337826856</c:v>
                </c:pt>
                <c:pt idx="319">
                  <c:v>24014.10337826856</c:v>
                </c:pt>
                <c:pt idx="320">
                  <c:v>24014.10337826856</c:v>
                </c:pt>
                <c:pt idx="321">
                  <c:v>24014.10337826856</c:v>
                </c:pt>
                <c:pt idx="322">
                  <c:v>23944.64765121739</c:v>
                </c:pt>
                <c:pt idx="323">
                  <c:v>24267.14968208659</c:v>
                </c:pt>
                <c:pt idx="324">
                  <c:v>24894.02472265101</c:v>
                </c:pt>
                <c:pt idx="325">
                  <c:v>25203.62469105917</c:v>
                </c:pt>
                <c:pt idx="326">
                  <c:v>25553.8991451128</c:v>
                </c:pt>
                <c:pt idx="327">
                  <c:v>25577.59302024608</c:v>
                </c:pt>
                <c:pt idx="328">
                  <c:v>25391.20120253096</c:v>
                </c:pt>
                <c:pt idx="329">
                  <c:v>25384.48793790986</c:v>
                </c:pt>
                <c:pt idx="330">
                  <c:v>25201.22413609223</c:v>
                </c:pt>
                <c:pt idx="331">
                  <c:v>25005.54089376015</c:v>
                </c:pt>
                <c:pt idx="332">
                  <c:v>24910.13322033863</c:v>
                </c:pt>
                <c:pt idx="333">
                  <c:v>25319.84778839001</c:v>
                </c:pt>
                <c:pt idx="334">
                  <c:v>25149.6453844953</c:v>
                </c:pt>
                <c:pt idx="335">
                  <c:v>25533.99529549178</c:v>
                </c:pt>
                <c:pt idx="336">
                  <c:v>26596.58838591209</c:v>
                </c:pt>
                <c:pt idx="337">
                  <c:v>26658.70921273666</c:v>
                </c:pt>
                <c:pt idx="338">
                  <c:v>26172.64098881106</c:v>
                </c:pt>
                <c:pt idx="339">
                  <c:v>26809.47028368519</c:v>
                </c:pt>
                <c:pt idx="340">
                  <c:v>26390.97208191964</c:v>
                </c:pt>
                <c:pt idx="341">
                  <c:v>26098.0467517248</c:v>
                </c:pt>
                <c:pt idx="342">
                  <c:v>26464.24452242353</c:v>
                </c:pt>
                <c:pt idx="343">
                  <c:v>26740.22867725524</c:v>
                </c:pt>
                <c:pt idx="344">
                  <c:v>27130.73202154252</c:v>
                </c:pt>
                <c:pt idx="345">
                  <c:v>27465.26589049944</c:v>
                </c:pt>
                <c:pt idx="346">
                  <c:v>27475.61559078412</c:v>
                </c:pt>
                <c:pt idx="347">
                  <c:v>27577.03777209713</c:v>
                </c:pt>
                <c:pt idx="348">
                  <c:v>27761.41342930799</c:v>
                </c:pt>
                <c:pt idx="349">
                  <c:v>27759.72555164537</c:v>
                </c:pt>
                <c:pt idx="350">
                  <c:v>28211.71626278191</c:v>
                </c:pt>
                <c:pt idx="351">
                  <c:v>28195.56171763332</c:v>
                </c:pt>
                <c:pt idx="352">
                  <c:v>28129.59732494325</c:v>
                </c:pt>
                <c:pt idx="353">
                  <c:v>27991.61058513239</c:v>
                </c:pt>
                <c:pt idx="354">
                  <c:v>27991.61058513239</c:v>
                </c:pt>
                <c:pt idx="355">
                  <c:v>27639.62020635588</c:v>
                </c:pt>
                <c:pt idx="356">
                  <c:v>27650.40808078502</c:v>
                </c:pt>
                <c:pt idx="357">
                  <c:v>27776.1878568575</c:v>
                </c:pt>
                <c:pt idx="358">
                  <c:v>27965.8657672334</c:v>
                </c:pt>
                <c:pt idx="359">
                  <c:v>27931.39776134958</c:v>
                </c:pt>
                <c:pt idx="360">
                  <c:v>27958.73873597464</c:v>
                </c:pt>
                <c:pt idx="361">
                  <c:v>28479.568132338</c:v>
                </c:pt>
                <c:pt idx="362">
                  <c:v>28661.79308091809</c:v>
                </c:pt>
                <c:pt idx="363">
                  <c:v>28767.51963524277</c:v>
                </c:pt>
                <c:pt idx="364">
                  <c:v>28782.67497750092</c:v>
                </c:pt>
                <c:pt idx="365">
                  <c:v>28416.42087292905</c:v>
                </c:pt>
                <c:pt idx="366">
                  <c:v>28413.8949825527</c:v>
                </c:pt>
                <c:pt idx="367">
                  <c:v>28951.1188573003</c:v>
                </c:pt>
                <c:pt idx="368">
                  <c:v>29172.19890215063</c:v>
                </c:pt>
                <c:pt idx="369">
                  <c:v>30163.5285112415</c:v>
                </c:pt>
                <c:pt idx="370">
                  <c:v>30046.56944691402</c:v>
                </c:pt>
                <c:pt idx="371">
                  <c:v>30288.84179444953</c:v>
                </c:pt>
                <c:pt idx="372">
                  <c:v>30579.49899300146</c:v>
                </c:pt>
                <c:pt idx="373">
                  <c:v>30443.04675128606</c:v>
                </c:pt>
                <c:pt idx="374">
                  <c:v>30377.6053700552</c:v>
                </c:pt>
                <c:pt idx="375">
                  <c:v>30560.45288339797</c:v>
                </c:pt>
                <c:pt idx="376">
                  <c:v>30496.85030859191</c:v>
                </c:pt>
                <c:pt idx="377">
                  <c:v>30753.65330679951</c:v>
                </c:pt>
                <c:pt idx="378">
                  <c:v>30879.59741655993</c:v>
                </c:pt>
                <c:pt idx="379">
                  <c:v>31448.02077654118</c:v>
                </c:pt>
                <c:pt idx="380">
                  <c:v>31253.80357801499</c:v>
                </c:pt>
                <c:pt idx="381">
                  <c:v>31413.67368355424</c:v>
                </c:pt>
                <c:pt idx="382">
                  <c:v>31286.27719320265</c:v>
                </c:pt>
                <c:pt idx="383">
                  <c:v>31061.44043289613</c:v>
                </c:pt>
                <c:pt idx="384">
                  <c:v>30480.7939424533</c:v>
                </c:pt>
                <c:pt idx="385">
                  <c:v>30725.52269306466</c:v>
                </c:pt>
                <c:pt idx="386">
                  <c:v>30652.90935137869</c:v>
                </c:pt>
                <c:pt idx="387">
                  <c:v>30919.17860125449</c:v>
                </c:pt>
                <c:pt idx="388">
                  <c:v>30845.09296794906</c:v>
                </c:pt>
                <c:pt idx="389">
                  <c:v>30841.77433261341</c:v>
                </c:pt>
                <c:pt idx="390">
                  <c:v>30891.17656559434</c:v>
                </c:pt>
                <c:pt idx="391">
                  <c:v>31027.52672862171</c:v>
                </c:pt>
                <c:pt idx="392">
                  <c:v>31119.61369197907</c:v>
                </c:pt>
                <c:pt idx="393">
                  <c:v>31119.61369197907</c:v>
                </c:pt>
                <c:pt idx="394">
                  <c:v>31119.61369197907</c:v>
                </c:pt>
                <c:pt idx="395">
                  <c:v>31041.24122683848</c:v>
                </c:pt>
                <c:pt idx="396">
                  <c:v>30949.09356123914</c:v>
                </c:pt>
                <c:pt idx="397">
                  <c:v>31102.62337618088</c:v>
                </c:pt>
                <c:pt idx="398">
                  <c:v>31035.45408214387</c:v>
                </c:pt>
                <c:pt idx="399">
                  <c:v>30993.98732409041</c:v>
                </c:pt>
                <c:pt idx="400">
                  <c:v>31079.3197435558</c:v>
                </c:pt>
                <c:pt idx="401">
                  <c:v>31285.97486327196</c:v>
                </c:pt>
                <c:pt idx="402">
                  <c:v>31285.97486327196</c:v>
                </c:pt>
                <c:pt idx="403">
                  <c:v>31285.97486327196</c:v>
                </c:pt>
                <c:pt idx="404">
                  <c:v>31285.97486327196</c:v>
                </c:pt>
                <c:pt idx="405">
                  <c:v>31285.97486327196</c:v>
                </c:pt>
                <c:pt idx="406">
                  <c:v>31285.97486327196</c:v>
                </c:pt>
                <c:pt idx="407">
                  <c:v>31659.47639888836</c:v>
                </c:pt>
                <c:pt idx="408">
                  <c:v>31582.57000687569</c:v>
                </c:pt>
                <c:pt idx="409">
                  <c:v>31582.57000687569</c:v>
                </c:pt>
                <c:pt idx="410">
                  <c:v>31582.57000687569</c:v>
                </c:pt>
                <c:pt idx="411">
                  <c:v>31582.57000687569</c:v>
                </c:pt>
                <c:pt idx="412">
                  <c:v>31582.57000687569</c:v>
                </c:pt>
                <c:pt idx="413">
                  <c:v>31582.57000687569</c:v>
                </c:pt>
                <c:pt idx="414">
                  <c:v>31582.57000687569</c:v>
                </c:pt>
                <c:pt idx="415">
                  <c:v>31122.54958037109</c:v>
                </c:pt>
                <c:pt idx="416">
                  <c:v>31295.10339552713</c:v>
                </c:pt>
                <c:pt idx="417">
                  <c:v>31181.16924844412</c:v>
                </c:pt>
                <c:pt idx="418">
                  <c:v>31237.36109909048</c:v>
                </c:pt>
                <c:pt idx="419">
                  <c:v>31567.14277993305</c:v>
                </c:pt>
                <c:pt idx="420">
                  <c:v>31621.18521552737</c:v>
                </c:pt>
                <c:pt idx="421">
                  <c:v>31321.1882861203</c:v>
                </c:pt>
                <c:pt idx="422">
                  <c:v>31323.64476046549</c:v>
                </c:pt>
                <c:pt idx="423">
                  <c:v>31461.03711629525</c:v>
                </c:pt>
                <c:pt idx="424">
                  <c:v>31370.63357152468</c:v>
                </c:pt>
                <c:pt idx="425">
                  <c:v>31370.63357152468</c:v>
                </c:pt>
                <c:pt idx="426">
                  <c:v>31435.62151971013</c:v>
                </c:pt>
                <c:pt idx="427">
                  <c:v>31214.90168545494</c:v>
                </c:pt>
                <c:pt idx="428">
                  <c:v>31109.86752545236</c:v>
                </c:pt>
                <c:pt idx="429">
                  <c:v>31161.80594133068</c:v>
                </c:pt>
                <c:pt idx="430">
                  <c:v>31344.5178686169</c:v>
                </c:pt>
                <c:pt idx="431">
                  <c:v>31211.5802565474</c:v>
                </c:pt>
                <c:pt idx="432">
                  <c:v>31121.61550047246</c:v>
                </c:pt>
                <c:pt idx="433">
                  <c:v>31119.45139981086</c:v>
                </c:pt>
                <c:pt idx="434">
                  <c:v>31056.24256872059</c:v>
                </c:pt>
                <c:pt idx="435">
                  <c:v>30984.13815422669</c:v>
                </c:pt>
                <c:pt idx="436">
                  <c:v>31200.70541234202</c:v>
                </c:pt>
                <c:pt idx="437">
                  <c:v>31200.70541234202</c:v>
                </c:pt>
                <c:pt idx="438">
                  <c:v>31305.89046669772</c:v>
                </c:pt>
                <c:pt idx="439">
                  <c:v>31245.10846542765</c:v>
                </c:pt>
                <c:pt idx="440">
                  <c:v>31155.29625459575</c:v>
                </c:pt>
                <c:pt idx="441">
                  <c:v>31586.06095358208</c:v>
                </c:pt>
                <c:pt idx="442">
                  <c:v>32044.02776232426</c:v>
                </c:pt>
                <c:pt idx="443">
                  <c:v>32158.29274826785</c:v>
                </c:pt>
                <c:pt idx="444">
                  <c:v>32117.48382471657</c:v>
                </c:pt>
                <c:pt idx="445">
                  <c:v>32273.16231085665</c:v>
                </c:pt>
                <c:pt idx="446">
                  <c:v>32292.49787007909</c:v>
                </c:pt>
                <c:pt idx="447">
                  <c:v>32372.73330137923</c:v>
                </c:pt>
                <c:pt idx="448">
                  <c:v>32298.05049508256</c:v>
                </c:pt>
                <c:pt idx="449">
                  <c:v>32367.45830762594</c:v>
                </c:pt>
                <c:pt idx="450">
                  <c:v>32629.49649031414</c:v>
                </c:pt>
                <c:pt idx="451">
                  <c:v>32766.70135773036</c:v>
                </c:pt>
                <c:pt idx="452">
                  <c:v>32973.82571880623</c:v>
                </c:pt>
                <c:pt idx="453">
                  <c:v>32978.39745472125</c:v>
                </c:pt>
                <c:pt idx="454">
                  <c:v>33166.37647852117</c:v>
                </c:pt>
                <c:pt idx="455">
                  <c:v>33211.55598638724</c:v>
                </c:pt>
                <c:pt idx="456">
                  <c:v>33171.63135344666</c:v>
                </c:pt>
                <c:pt idx="457">
                  <c:v>32974.81559271198</c:v>
                </c:pt>
                <c:pt idx="458">
                  <c:v>33082.11289000927</c:v>
                </c:pt>
                <c:pt idx="459">
                  <c:v>33278.58274551143</c:v>
                </c:pt>
                <c:pt idx="460">
                  <c:v>33333.05582324033</c:v>
                </c:pt>
                <c:pt idx="461">
                  <c:v>33293.78253638469</c:v>
                </c:pt>
                <c:pt idx="462">
                  <c:v>33293.78253638469</c:v>
                </c:pt>
                <c:pt idx="463">
                  <c:v>33636.26285972015</c:v>
                </c:pt>
                <c:pt idx="464">
                  <c:v>33623.65113489196</c:v>
                </c:pt>
                <c:pt idx="465">
                  <c:v>33623.65113489196</c:v>
                </c:pt>
                <c:pt idx="466">
                  <c:v>33623.65113489196</c:v>
                </c:pt>
                <c:pt idx="467">
                  <c:v>33623.65113489196</c:v>
                </c:pt>
                <c:pt idx="468">
                  <c:v>33623.65113489196</c:v>
                </c:pt>
                <c:pt idx="469">
                  <c:v>33623.65113489196</c:v>
                </c:pt>
                <c:pt idx="470">
                  <c:v>33623.65113489196</c:v>
                </c:pt>
                <c:pt idx="471">
                  <c:v>33623.65113489196</c:v>
                </c:pt>
                <c:pt idx="472">
                  <c:v>33623.65113489196</c:v>
                </c:pt>
                <c:pt idx="473">
                  <c:v>33623.65113489196</c:v>
                </c:pt>
                <c:pt idx="474">
                  <c:v>33623.65113489196</c:v>
                </c:pt>
                <c:pt idx="475">
                  <c:v>33623.65113489196</c:v>
                </c:pt>
                <c:pt idx="476">
                  <c:v>33623.65113489196</c:v>
                </c:pt>
                <c:pt idx="477">
                  <c:v>33623.65113489196</c:v>
                </c:pt>
                <c:pt idx="478">
                  <c:v>33623.65113489196</c:v>
                </c:pt>
                <c:pt idx="479">
                  <c:v>33623.65113489196</c:v>
                </c:pt>
                <c:pt idx="480">
                  <c:v>33374.61504026553</c:v>
                </c:pt>
                <c:pt idx="481">
                  <c:v>32961.85320219835</c:v>
                </c:pt>
                <c:pt idx="482">
                  <c:v>33111.03091484035</c:v>
                </c:pt>
                <c:pt idx="483">
                  <c:v>33260.37025725559</c:v>
                </c:pt>
                <c:pt idx="484">
                  <c:v>33288.89740891694</c:v>
                </c:pt>
                <c:pt idx="485">
                  <c:v>33288.89740891694</c:v>
                </c:pt>
                <c:pt idx="486">
                  <c:v>33511.95550918185</c:v>
                </c:pt>
                <c:pt idx="487">
                  <c:v>33580.91544770437</c:v>
                </c:pt>
                <c:pt idx="488">
                  <c:v>33655.53778587097</c:v>
                </c:pt>
                <c:pt idx="489">
                  <c:v>33993.80660716592</c:v>
                </c:pt>
                <c:pt idx="490">
                  <c:v>34898.16688108552</c:v>
                </c:pt>
                <c:pt idx="491">
                  <c:v>35359.53570532044</c:v>
                </c:pt>
                <c:pt idx="492">
                  <c:v>35270.74396933561</c:v>
                </c:pt>
                <c:pt idx="493">
                  <c:v>35810.07155087312</c:v>
                </c:pt>
                <c:pt idx="494">
                  <c:v>35962.50703661615</c:v>
                </c:pt>
                <c:pt idx="495">
                  <c:v>36818.89269065723</c:v>
                </c:pt>
                <c:pt idx="496">
                  <c:v>37407.74246045643</c:v>
                </c:pt>
                <c:pt idx="497">
                  <c:v>37870.65885307453</c:v>
                </c:pt>
                <c:pt idx="498">
                  <c:v>39427.51264655153</c:v>
                </c:pt>
                <c:pt idx="499">
                  <c:v>37837.9664709799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40317.232906405254"/>
          <c:min val="8880.4503915736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1.00869819457643</c:v>
                </c:pt>
                <c:pt idx="2">
                  <c:v>-2.298293485726266</c:v>
                </c:pt>
                <c:pt idx="3">
                  <c:v>-0.1322564728637898</c:v>
                </c:pt>
                <c:pt idx="4">
                  <c:v>-0.6443384059730883</c:v>
                </c:pt>
                <c:pt idx="5">
                  <c:v>0.9004473256232215</c:v>
                </c:pt>
                <c:pt idx="6">
                  <c:v>1.893956257604601</c:v>
                </c:pt>
                <c:pt idx="7">
                  <c:v>5.131366329547049</c:v>
                </c:pt>
                <c:pt idx="8">
                  <c:v>-2.223041858870767</c:v>
                </c:pt>
                <c:pt idx="9">
                  <c:v>1.127826833211065</c:v>
                </c:pt>
                <c:pt idx="10">
                  <c:v>2.744354795165682</c:v>
                </c:pt>
                <c:pt idx="11">
                  <c:v>4.189880075328634</c:v>
                </c:pt>
                <c:pt idx="12">
                  <c:v>4.387756046572555</c:v>
                </c:pt>
                <c:pt idx="13">
                  <c:v>7.310871481350723</c:v>
                </c:pt>
                <c:pt idx="14">
                  <c:v>12.03783624905921</c:v>
                </c:pt>
                <c:pt idx="15">
                  <c:v>14.27077516215089</c:v>
                </c:pt>
                <c:pt idx="16">
                  <c:v>10.4726251621509</c:v>
                </c:pt>
                <c:pt idx="17">
                  <c:v>7.797821732380106</c:v>
                </c:pt>
                <c:pt idx="18">
                  <c:v>9.46935055048308</c:v>
                </c:pt>
                <c:pt idx="19">
                  <c:v>11.3505882888824</c:v>
                </c:pt>
                <c:pt idx="20">
                  <c:v>13.7449227492193</c:v>
                </c:pt>
                <c:pt idx="21">
                  <c:v>15.01779774438314</c:v>
                </c:pt>
                <c:pt idx="22">
                  <c:v>11.71953914034225</c:v>
                </c:pt>
                <c:pt idx="23">
                  <c:v>10.2594843890434</c:v>
                </c:pt>
                <c:pt idx="24">
                  <c:v>6.473395660301406</c:v>
                </c:pt>
                <c:pt idx="25">
                  <c:v>8.94438210998163</c:v>
                </c:pt>
                <c:pt idx="26">
                  <c:v>10.82402405240863</c:v>
                </c:pt>
                <c:pt idx="38">
                  <c:v>20.00606508999294</c:v>
                </c:pt>
                <c:pt idx="39">
                  <c:v>20.00606508999294</c:v>
                </c:pt>
                <c:pt idx="40">
                  <c:v>21.4251475183451</c:v>
                </c:pt>
                <c:pt idx="41">
                  <c:v>21.46420447048256</c:v>
                </c:pt>
                <c:pt idx="42">
                  <c:v>24.78552261635818</c:v>
                </c:pt>
                <c:pt idx="43">
                  <c:v>25.08054009887564</c:v>
                </c:pt>
                <c:pt idx="44">
                  <c:v>27.3419120999896</c:v>
                </c:pt>
                <c:pt idx="45">
                  <c:v>27.17391078085476</c:v>
                </c:pt>
                <c:pt idx="46">
                  <c:v>23.70792918237832</c:v>
                </c:pt>
                <c:pt idx="47">
                  <c:v>22.84253120442834</c:v>
                </c:pt>
                <c:pt idx="48">
                  <c:v>23.63978894591656</c:v>
                </c:pt>
                <c:pt idx="49">
                  <c:v>24.055749506693</c:v>
                </c:pt>
                <c:pt idx="50">
                  <c:v>25.41147281589036</c:v>
                </c:pt>
                <c:pt idx="51">
                  <c:v>26.11936505640791</c:v>
                </c:pt>
                <c:pt idx="52">
                  <c:v>26.11936505640791</c:v>
                </c:pt>
                <c:pt idx="53">
                  <c:v>26.11936505640791</c:v>
                </c:pt>
                <c:pt idx="54">
                  <c:v>26.11936505640791</c:v>
                </c:pt>
                <c:pt idx="55">
                  <c:v>26.91080635453071</c:v>
                </c:pt>
                <c:pt idx="56">
                  <c:v>26.29833419417438</c:v>
                </c:pt>
                <c:pt idx="57">
                  <c:v>27.88121679041999</c:v>
                </c:pt>
                <c:pt idx="58">
                  <c:v>28.08007138793829</c:v>
                </c:pt>
                <c:pt idx="59">
                  <c:v>28.73782929981878</c:v>
                </c:pt>
                <c:pt idx="60">
                  <c:v>25.08930753609688</c:v>
                </c:pt>
                <c:pt idx="61">
                  <c:v>25.23535732238313</c:v>
                </c:pt>
                <c:pt idx="62">
                  <c:v>24.65993307191932</c:v>
                </c:pt>
                <c:pt idx="63">
                  <c:v>25.35353915362586</c:v>
                </c:pt>
                <c:pt idx="64">
                  <c:v>28.3150396472093</c:v>
                </c:pt>
                <c:pt idx="65">
                  <c:v>29.70994929998407</c:v>
                </c:pt>
                <c:pt idx="66">
                  <c:v>30.01421876186487</c:v>
                </c:pt>
                <c:pt idx="67">
                  <c:v>30.01421876186487</c:v>
                </c:pt>
                <c:pt idx="68">
                  <c:v>30.01421876186487</c:v>
                </c:pt>
                <c:pt idx="69">
                  <c:v>30.01421876186487</c:v>
                </c:pt>
                <c:pt idx="70">
                  <c:v>30.3171853093086</c:v>
                </c:pt>
                <c:pt idx="71">
                  <c:v>24.68226005238843</c:v>
                </c:pt>
                <c:pt idx="72">
                  <c:v>25.68739742116217</c:v>
                </c:pt>
                <c:pt idx="73">
                  <c:v>28.12425492946733</c:v>
                </c:pt>
                <c:pt idx="74">
                  <c:v>23.42110757610538</c:v>
                </c:pt>
                <c:pt idx="75">
                  <c:v>26.54185514593874</c:v>
                </c:pt>
                <c:pt idx="76">
                  <c:v>25.62995856396493</c:v>
                </c:pt>
                <c:pt idx="83">
                  <c:v>31.76263805736767</c:v>
                </c:pt>
                <c:pt idx="84">
                  <c:v>31.31881510750685</c:v>
                </c:pt>
                <c:pt idx="85">
                  <c:v>33.35433204951486</c:v>
                </c:pt>
                <c:pt idx="86">
                  <c:v>33.35433204951486</c:v>
                </c:pt>
                <c:pt idx="87">
                  <c:v>33.35433204951486</c:v>
                </c:pt>
                <c:pt idx="88">
                  <c:v>33.35433204951486</c:v>
                </c:pt>
                <c:pt idx="89">
                  <c:v>33.35433204951486</c:v>
                </c:pt>
                <c:pt idx="90">
                  <c:v>31.20702782690676</c:v>
                </c:pt>
                <c:pt idx="91">
                  <c:v>29.45254665753132</c:v>
                </c:pt>
                <c:pt idx="92">
                  <c:v>28.0209530870698</c:v>
                </c:pt>
                <c:pt idx="93">
                  <c:v>27.79383217858615</c:v>
                </c:pt>
                <c:pt idx="94">
                  <c:v>26.73838795680925</c:v>
                </c:pt>
                <c:pt idx="95">
                  <c:v>25.2904217176902</c:v>
                </c:pt>
                <c:pt idx="96">
                  <c:v>26.23764153644334</c:v>
                </c:pt>
                <c:pt idx="97">
                  <c:v>28.08252408346279</c:v>
                </c:pt>
                <c:pt idx="98">
                  <c:v>28.08252408346279</c:v>
                </c:pt>
                <c:pt idx="99">
                  <c:v>28.08252408346279</c:v>
                </c:pt>
                <c:pt idx="100">
                  <c:v>28.08252408346279</c:v>
                </c:pt>
                <c:pt idx="101">
                  <c:v>28.08252408346279</c:v>
                </c:pt>
                <c:pt idx="102">
                  <c:v>29.61412460600887</c:v>
                </c:pt>
                <c:pt idx="103">
                  <c:v>30.80606240283949</c:v>
                </c:pt>
                <c:pt idx="107">
                  <c:v>32.30599660470816</c:v>
                </c:pt>
                <c:pt idx="108">
                  <c:v>32.84771322475169</c:v>
                </c:pt>
                <c:pt idx="109">
                  <c:v>30.41320030262042</c:v>
                </c:pt>
                <c:pt idx="110">
                  <c:v>31.49987194316011</c:v>
                </c:pt>
                <c:pt idx="111">
                  <c:v>32.67257512508168</c:v>
                </c:pt>
                <c:pt idx="120">
                  <c:v>41.92740763705724</c:v>
                </c:pt>
                <c:pt idx="121">
                  <c:v>42.08915224432257</c:v>
                </c:pt>
                <c:pt idx="122">
                  <c:v>45.58226697194038</c:v>
                </c:pt>
                <c:pt idx="123">
                  <c:v>46.7542700323184</c:v>
                </c:pt>
                <c:pt idx="124">
                  <c:v>48.3722814336445</c:v>
                </c:pt>
                <c:pt idx="125">
                  <c:v>46.97081090514792</c:v>
                </c:pt>
                <c:pt idx="126">
                  <c:v>47.38922094698894</c:v>
                </c:pt>
                <c:pt idx="127">
                  <c:v>49.87530779753935</c:v>
                </c:pt>
                <c:pt idx="128">
                  <c:v>50.96161751114927</c:v>
                </c:pt>
                <c:pt idx="129">
                  <c:v>50.96161751114927</c:v>
                </c:pt>
                <c:pt idx="130">
                  <c:v>50.96161751114927</c:v>
                </c:pt>
                <c:pt idx="131">
                  <c:v>47.91888533017576</c:v>
                </c:pt>
                <c:pt idx="132">
                  <c:v>45.3890737946987</c:v>
                </c:pt>
                <c:pt idx="133">
                  <c:v>47.64753750900965</c:v>
                </c:pt>
                <c:pt idx="134">
                  <c:v>43.65655368509027</c:v>
                </c:pt>
                <c:pt idx="135">
                  <c:v>38.97566303584748</c:v>
                </c:pt>
                <c:pt idx="136">
                  <c:v>36.15277610505632</c:v>
                </c:pt>
                <c:pt idx="137">
                  <c:v>40.82725137147922</c:v>
                </c:pt>
                <c:pt idx="138">
                  <c:v>42.43865659113186</c:v>
                </c:pt>
                <c:pt idx="144">
                  <c:v>41.2981555230535</c:v>
                </c:pt>
                <c:pt idx="145">
                  <c:v>43.66276627897678</c:v>
                </c:pt>
                <c:pt idx="146">
                  <c:v>43.26317996833369</c:v>
                </c:pt>
                <c:pt idx="147">
                  <c:v>40.09774934246136</c:v>
                </c:pt>
                <c:pt idx="148">
                  <c:v>38.33973039077225</c:v>
                </c:pt>
                <c:pt idx="149">
                  <c:v>32.43764843438905</c:v>
                </c:pt>
                <c:pt idx="150">
                  <c:v>29.49638792708589</c:v>
                </c:pt>
                <c:pt idx="151">
                  <c:v>30.6063160318603</c:v>
                </c:pt>
                <c:pt idx="152">
                  <c:v>28.89828986635308</c:v>
                </c:pt>
                <c:pt idx="153">
                  <c:v>27.41298811776023</c:v>
                </c:pt>
                <c:pt idx="154">
                  <c:v>29.88241258516875</c:v>
                </c:pt>
                <c:pt idx="155">
                  <c:v>29.20279573923308</c:v>
                </c:pt>
                <c:pt idx="162">
                  <c:v>37.20097361690205</c:v>
                </c:pt>
                <c:pt idx="163">
                  <c:v>33.43364563822153</c:v>
                </c:pt>
                <c:pt idx="164">
                  <c:v>34.51043941908085</c:v>
                </c:pt>
                <c:pt idx="165">
                  <c:v>31.57945927410766</c:v>
                </c:pt>
                <c:pt idx="166">
                  <c:v>27.78708402035184</c:v>
                </c:pt>
                <c:pt idx="167">
                  <c:v>29.96698652454397</c:v>
                </c:pt>
                <c:pt idx="168">
                  <c:v>31.72320686035488</c:v>
                </c:pt>
                <c:pt idx="169">
                  <c:v>38.20212595525962</c:v>
                </c:pt>
                <c:pt idx="173">
                  <c:v>33.80888432522005</c:v>
                </c:pt>
                <c:pt idx="174">
                  <c:v>33.20221023951893</c:v>
                </c:pt>
                <c:pt idx="175">
                  <c:v>41.99005886368277</c:v>
                </c:pt>
                <c:pt idx="177">
                  <c:v>34.82221087498161</c:v>
                </c:pt>
                <c:pt idx="178">
                  <c:v>26.85208314873748</c:v>
                </c:pt>
                <c:pt idx="179">
                  <c:v>29.0277346740186</c:v>
                </c:pt>
                <c:pt idx="180">
                  <c:v>30.42698467401859</c:v>
                </c:pt>
                <c:pt idx="181">
                  <c:v>31.02594166271069</c:v>
                </c:pt>
                <c:pt idx="188">
                  <c:v>39.24491723972312</c:v>
                </c:pt>
                <c:pt idx="189">
                  <c:v>40.89080176087834</c:v>
                </c:pt>
                <c:pt idx="190">
                  <c:v>42.26645821856296</c:v>
                </c:pt>
                <c:pt idx="191">
                  <c:v>43.35297075281022</c:v>
                </c:pt>
                <c:pt idx="192">
                  <c:v>48.62058832095031</c:v>
                </c:pt>
                <c:pt idx="195">
                  <c:v>52.16909606467767</c:v>
                </c:pt>
                <c:pt idx="196">
                  <c:v>51.50205400637646</c:v>
                </c:pt>
                <c:pt idx="197">
                  <c:v>54.04093184643457</c:v>
                </c:pt>
                <c:pt idx="198">
                  <c:v>54.04093184643457</c:v>
                </c:pt>
                <c:pt idx="199">
                  <c:v>55.97038087567401</c:v>
                </c:pt>
                <c:pt idx="200">
                  <c:v>57.94273490909674</c:v>
                </c:pt>
                <c:pt idx="201">
                  <c:v>59.7126683597152</c:v>
                </c:pt>
                <c:pt idx="202">
                  <c:v>60.61912848398112</c:v>
                </c:pt>
                <c:pt idx="203">
                  <c:v>62.8954697277988</c:v>
                </c:pt>
                <c:pt idx="204">
                  <c:v>65.16928484228568</c:v>
                </c:pt>
                <c:pt idx="205">
                  <c:v>67.51343960089453</c:v>
                </c:pt>
                <c:pt idx="206">
                  <c:v>69.96431460626926</c:v>
                </c:pt>
                <c:pt idx="207">
                  <c:v>71.09956130010504</c:v>
                </c:pt>
                <c:pt idx="208">
                  <c:v>73.91179909082442</c:v>
                </c:pt>
                <c:pt idx="209">
                  <c:v>76.72825628691331</c:v>
                </c:pt>
                <c:pt idx="210">
                  <c:v>74.63178292198059</c:v>
                </c:pt>
                <c:pt idx="211">
                  <c:v>73.54952199705676</c:v>
                </c:pt>
                <c:pt idx="212">
                  <c:v>72.66639131946471</c:v>
                </c:pt>
                <c:pt idx="213">
                  <c:v>73.31062565391039</c:v>
                </c:pt>
                <c:pt idx="214">
                  <c:v>69.46953820445196</c:v>
                </c:pt>
                <c:pt idx="215">
                  <c:v>70.12439839523321</c:v>
                </c:pt>
                <c:pt idx="216">
                  <c:v>72.16707839138816</c:v>
                </c:pt>
                <c:pt idx="217">
                  <c:v>71.30223651885139</c:v>
                </c:pt>
                <c:pt idx="218">
                  <c:v>73.16180212432594</c:v>
                </c:pt>
                <c:pt idx="219">
                  <c:v>78.63611203812886</c:v>
                </c:pt>
                <c:pt idx="228">
                  <c:v>95.50220827669204</c:v>
                </c:pt>
                <c:pt idx="229">
                  <c:v>94.95101468481325</c:v>
                </c:pt>
                <c:pt idx="230">
                  <c:v>94.47119868037193</c:v>
                </c:pt>
                <c:pt idx="231">
                  <c:v>94.8479137251812</c:v>
                </c:pt>
                <c:pt idx="232">
                  <c:v>95.97012801656038</c:v>
                </c:pt>
                <c:pt idx="233">
                  <c:v>98.61335524504638</c:v>
                </c:pt>
                <c:pt idx="234">
                  <c:v>100.1759907338559</c:v>
                </c:pt>
                <c:pt idx="235">
                  <c:v>100.1759907338559</c:v>
                </c:pt>
                <c:pt idx="236">
                  <c:v>100.1759907338559</c:v>
                </c:pt>
                <c:pt idx="237">
                  <c:v>100.0289195514036</c:v>
                </c:pt>
                <c:pt idx="238">
                  <c:v>95.58357322758116</c:v>
                </c:pt>
                <c:pt idx="239">
                  <c:v>96.45922997013807</c:v>
                </c:pt>
                <c:pt idx="240">
                  <c:v>97.72786437276928</c:v>
                </c:pt>
                <c:pt idx="241">
                  <c:v>97.87736674344976</c:v>
                </c:pt>
                <c:pt idx="242">
                  <c:v>97.85600926192397</c:v>
                </c:pt>
                <c:pt idx="243">
                  <c:v>100.6759213558939</c:v>
                </c:pt>
                <c:pt idx="244">
                  <c:v>100.6759213558939</c:v>
                </c:pt>
                <c:pt idx="245">
                  <c:v>100.6759213558939</c:v>
                </c:pt>
                <c:pt idx="246">
                  <c:v>100.6759213558939</c:v>
                </c:pt>
                <c:pt idx="247">
                  <c:v>102.1450129086175</c:v>
                </c:pt>
                <c:pt idx="248">
                  <c:v>100.7644208470218</c:v>
                </c:pt>
                <c:pt idx="249">
                  <c:v>102.0919132139407</c:v>
                </c:pt>
                <c:pt idx="250">
                  <c:v>103.5216397392765</c:v>
                </c:pt>
                <c:pt idx="251">
                  <c:v>103.5216397392765</c:v>
                </c:pt>
                <c:pt idx="252">
                  <c:v>103.5216397392765</c:v>
                </c:pt>
                <c:pt idx="253">
                  <c:v>103.5216397392765</c:v>
                </c:pt>
                <c:pt idx="254">
                  <c:v>103.5216397392765</c:v>
                </c:pt>
                <c:pt idx="255">
                  <c:v>103.5216397392765</c:v>
                </c:pt>
                <c:pt idx="256">
                  <c:v>106.5360526902701</c:v>
                </c:pt>
                <c:pt idx="257">
                  <c:v>106.6186324829948</c:v>
                </c:pt>
                <c:pt idx="258">
                  <c:v>103.2425209500598</c:v>
                </c:pt>
                <c:pt idx="259">
                  <c:v>100.7636613416143</c:v>
                </c:pt>
                <c:pt idx="260">
                  <c:v>100.5655979613326</c:v>
                </c:pt>
                <c:pt idx="261">
                  <c:v>100.0594359895017</c:v>
                </c:pt>
                <c:pt idx="262">
                  <c:v>98.79908070164684</c:v>
                </c:pt>
                <c:pt idx="263">
                  <c:v>104.9957086850057</c:v>
                </c:pt>
                <c:pt idx="268">
                  <c:v>101.4602948140844</c:v>
                </c:pt>
                <c:pt idx="269">
                  <c:v>100.3736206431605</c:v>
                </c:pt>
                <c:pt idx="270">
                  <c:v>101.8363161544131</c:v>
                </c:pt>
                <c:pt idx="271">
                  <c:v>103.7348703287937</c:v>
                </c:pt>
                <c:pt idx="272">
                  <c:v>102.8188024957231</c:v>
                </c:pt>
                <c:pt idx="273">
                  <c:v>100.5990142309733</c:v>
                </c:pt>
                <c:pt idx="274">
                  <c:v>105.9392401099304</c:v>
                </c:pt>
                <c:pt idx="275">
                  <c:v>105.4609751227158</c:v>
                </c:pt>
                <c:pt idx="276">
                  <c:v>108.3079140337373</c:v>
                </c:pt>
                <c:pt idx="277">
                  <c:v>107.8989917708443</c:v>
                </c:pt>
                <c:pt idx="283">
                  <c:v>112.7076438989425</c:v>
                </c:pt>
                <c:pt idx="284">
                  <c:v>114.5323001957611</c:v>
                </c:pt>
                <c:pt idx="285">
                  <c:v>112.8436785000666</c:v>
                </c:pt>
                <c:pt idx="286">
                  <c:v>116.7062037896224</c:v>
                </c:pt>
                <c:pt idx="287">
                  <c:v>116.6719891806261</c:v>
                </c:pt>
                <c:pt idx="292">
                  <c:v>118.8620297608368</c:v>
                </c:pt>
                <c:pt idx="293">
                  <c:v>114.4803475713034</c:v>
                </c:pt>
                <c:pt idx="294">
                  <c:v>118.2787532863359</c:v>
                </c:pt>
                <c:pt idx="295">
                  <c:v>116.560490858976</c:v>
                </c:pt>
                <c:pt idx="296">
                  <c:v>118.0934494690935</c:v>
                </c:pt>
                <c:pt idx="297">
                  <c:v>118.3148323084735</c:v>
                </c:pt>
                <c:pt idx="298">
                  <c:v>118.3148323084735</c:v>
                </c:pt>
                <c:pt idx="299">
                  <c:v>114.7924919276572</c:v>
                </c:pt>
                <c:pt idx="300">
                  <c:v>115.6508358022092</c:v>
                </c:pt>
                <c:pt idx="301">
                  <c:v>115.6508358022092</c:v>
                </c:pt>
                <c:pt idx="302">
                  <c:v>116.3796751463971</c:v>
                </c:pt>
                <c:pt idx="303">
                  <c:v>119.1934813255671</c:v>
                </c:pt>
                <c:pt idx="304">
                  <c:v>120.0339558400346</c:v>
                </c:pt>
                <c:pt idx="305">
                  <c:v>120.0535125792352</c:v>
                </c:pt>
                <c:pt idx="306">
                  <c:v>120.3531347157775</c:v>
                </c:pt>
                <c:pt idx="309">
                  <c:v>119.110211655319</c:v>
                </c:pt>
                <c:pt idx="310">
                  <c:v>119.5867562260318</c:v>
                </c:pt>
                <c:pt idx="311">
                  <c:v>123.4678402052058</c:v>
                </c:pt>
                <c:pt idx="312">
                  <c:v>121.7785889322432</c:v>
                </c:pt>
                <c:pt idx="313">
                  <c:v>121.7785889322432</c:v>
                </c:pt>
                <c:pt idx="314">
                  <c:v>121.7785889322432</c:v>
                </c:pt>
                <c:pt idx="315">
                  <c:v>123.1837724982868</c:v>
                </c:pt>
                <c:pt idx="316">
                  <c:v>124.013609506107</c:v>
                </c:pt>
                <c:pt idx="317">
                  <c:v>124.013609506107</c:v>
                </c:pt>
                <c:pt idx="318">
                  <c:v>124.013609506107</c:v>
                </c:pt>
                <c:pt idx="319">
                  <c:v>124.013609506107</c:v>
                </c:pt>
                <c:pt idx="320">
                  <c:v>124.013609506107</c:v>
                </c:pt>
                <c:pt idx="321">
                  <c:v>124.013609506107</c:v>
                </c:pt>
                <c:pt idx="322">
                  <c:v>123.3190522355953</c:v>
                </c:pt>
                <c:pt idx="323">
                  <c:v>126.5440725442873</c:v>
                </c:pt>
                <c:pt idx="324">
                  <c:v>132.6113204732332</c:v>
                </c:pt>
                <c:pt idx="329">
                  <c:v>137.4100015141841</c:v>
                </c:pt>
                <c:pt idx="330">
                  <c:v>135.4786352695956</c:v>
                </c:pt>
                <c:pt idx="331">
                  <c:v>133.5218028462749</c:v>
                </c:pt>
                <c:pt idx="332">
                  <c:v>132.3688261120596</c:v>
                </c:pt>
                <c:pt idx="333">
                  <c:v>136.4659717925735</c:v>
                </c:pt>
                <c:pt idx="334">
                  <c:v>134.5616980259304</c:v>
                </c:pt>
                <c:pt idx="335">
                  <c:v>138.4051971358952</c:v>
                </c:pt>
                <c:pt idx="340">
                  <c:v>146.8687583666867</c:v>
                </c:pt>
                <c:pt idx="341">
                  <c:v>143.9395050647383</c:v>
                </c:pt>
                <c:pt idx="342">
                  <c:v>147.4011164095231</c:v>
                </c:pt>
                <c:pt idx="343">
                  <c:v>150.0623803075883</c:v>
                </c:pt>
                <c:pt idx="344">
                  <c:v>153.8661079707894</c:v>
                </c:pt>
                <c:pt idx="345">
                  <c:v>157.2114466603586</c:v>
                </c:pt>
                <c:pt idx="346">
                  <c:v>157.2135698329921</c:v>
                </c:pt>
                <c:pt idx="347">
                  <c:v>158.1292536527376</c:v>
                </c:pt>
                <c:pt idx="348">
                  <c:v>159.8720883465601</c:v>
                </c:pt>
                <c:pt idx="349">
                  <c:v>159.7552011305455</c:v>
                </c:pt>
                <c:pt idx="350">
                  <c:v>164.2751082419109</c:v>
                </c:pt>
                <c:pt idx="353">
                  <c:v>161.9728920402483</c:v>
                </c:pt>
                <c:pt idx="354">
                  <c:v>161.9728920402483</c:v>
                </c:pt>
                <c:pt idx="355">
                  <c:v>158.2547482043771</c:v>
                </c:pt>
                <c:pt idx="356">
                  <c:v>158.3626269486685</c:v>
                </c:pt>
                <c:pt idx="357">
                  <c:v>159.4181181044895</c:v>
                </c:pt>
                <c:pt idx="358">
                  <c:v>161.215906325843</c:v>
                </c:pt>
                <c:pt idx="359">
                  <c:v>160.7726177577048</c:v>
                </c:pt>
                <c:pt idx="360">
                  <c:v>160.9446716484115</c:v>
                </c:pt>
                <c:pt idx="361">
                  <c:v>166.0532080515251</c:v>
                </c:pt>
                <c:pt idx="366">
                  <c:v>165.2944432119191</c:v>
                </c:pt>
                <c:pt idx="367">
                  <c:v>170.5654014695065</c:v>
                </c:pt>
                <c:pt idx="368">
                  <c:v>172.677922215176</c:v>
                </c:pt>
                <c:pt idx="369">
                  <c:v>182.3905565729661</c:v>
                </c:pt>
                <c:pt idx="374">
                  <c:v>184.4268243256813</c:v>
                </c:pt>
                <c:pt idx="375">
                  <c:v>186.1553547426344</c:v>
                </c:pt>
                <c:pt idx="376">
                  <c:v>185.4184605318163</c:v>
                </c:pt>
                <c:pt idx="377">
                  <c:v>187.9864905138922</c:v>
                </c:pt>
                <c:pt idx="378">
                  <c:v>189.144345397547</c:v>
                </c:pt>
                <c:pt idx="379">
                  <c:v>194.7282564979101</c:v>
                </c:pt>
                <c:pt idx="382">
                  <c:v>193.0084647661921</c:v>
                </c:pt>
                <c:pt idx="383">
                  <c:v>190.6608937491084</c:v>
                </c:pt>
                <c:pt idx="384">
                  <c:v>184.6576596749524</c:v>
                </c:pt>
                <c:pt idx="385">
                  <c:v>187.003723537313</c:v>
                </c:pt>
                <c:pt idx="386">
                  <c:v>186.1784731407964</c:v>
                </c:pt>
                <c:pt idx="387">
                  <c:v>188.8411656395545</c:v>
                </c:pt>
                <c:pt idx="388">
                  <c:v>187.8993049779129</c:v>
                </c:pt>
                <c:pt idx="389">
                  <c:v>187.7663064788074</c:v>
                </c:pt>
                <c:pt idx="390">
                  <c:v>188.2603288086167</c:v>
                </c:pt>
                <c:pt idx="391">
                  <c:v>189.6238304388904</c:v>
                </c:pt>
                <c:pt idx="392">
                  <c:v>190.4431396145928</c:v>
                </c:pt>
                <c:pt idx="393">
                  <c:v>190.4431396145928</c:v>
                </c:pt>
                <c:pt idx="394">
                  <c:v>190.4431396145928</c:v>
                </c:pt>
                <c:pt idx="395">
                  <c:v>189.659414963187</c:v>
                </c:pt>
                <c:pt idx="396">
                  <c:v>188.6387909078473</c:v>
                </c:pt>
                <c:pt idx="397">
                  <c:v>190.1740890572647</c:v>
                </c:pt>
                <c:pt idx="398">
                  <c:v>189.5023961168945</c:v>
                </c:pt>
                <c:pt idx="399">
                  <c:v>189.0877285363599</c:v>
                </c:pt>
                <c:pt idx="400">
                  <c:v>189.9410527310138</c:v>
                </c:pt>
                <c:pt idx="401">
                  <c:v>191.9059195216653</c:v>
                </c:pt>
                <c:pt idx="402">
                  <c:v>191.9059195216653</c:v>
                </c:pt>
                <c:pt idx="403">
                  <c:v>191.9059195216653</c:v>
                </c:pt>
                <c:pt idx="404">
                  <c:v>191.9059195216653</c:v>
                </c:pt>
                <c:pt idx="405">
                  <c:v>191.9059195216653</c:v>
                </c:pt>
                <c:pt idx="406">
                  <c:v>191.9059195216653</c:v>
                </c:pt>
                <c:pt idx="407">
                  <c:v>195.6409348778293</c:v>
                </c:pt>
                <c:pt idx="408">
                  <c:v>194.7703879819846</c:v>
                </c:pt>
                <c:pt idx="409">
                  <c:v>194.7703879819846</c:v>
                </c:pt>
                <c:pt idx="410">
                  <c:v>194.7703879819846</c:v>
                </c:pt>
                <c:pt idx="411">
                  <c:v>194.7703879819846</c:v>
                </c:pt>
                <c:pt idx="412">
                  <c:v>194.7703879819846</c:v>
                </c:pt>
                <c:pt idx="413">
                  <c:v>194.7703879819846</c:v>
                </c:pt>
                <c:pt idx="414">
                  <c:v>194.7703879819846</c:v>
                </c:pt>
                <c:pt idx="415">
                  <c:v>190.071456217019</c:v>
                </c:pt>
                <c:pt idx="416">
                  <c:v>191.698506300236</c:v>
                </c:pt>
                <c:pt idx="417">
                  <c:v>190.3572104924774</c:v>
                </c:pt>
                <c:pt idx="418">
                  <c:v>190.919128998941</c:v>
                </c:pt>
                <c:pt idx="422">
                  <c:v>191.681253235131</c:v>
                </c:pt>
                <c:pt idx="423">
                  <c:v>192.955138147809</c:v>
                </c:pt>
                <c:pt idx="424">
                  <c:v>191.9508291104282</c:v>
                </c:pt>
                <c:pt idx="425">
                  <c:v>191.9508291104282</c:v>
                </c:pt>
                <c:pt idx="426">
                  <c:v>192.5025457694402</c:v>
                </c:pt>
                <c:pt idx="427">
                  <c:v>190.1942889091613</c:v>
                </c:pt>
                <c:pt idx="428">
                  <c:v>188.9429630398379</c:v>
                </c:pt>
                <c:pt idx="433">
                  <c:v>188.9382947655536</c:v>
                </c:pt>
                <c:pt idx="434">
                  <c:v>188.2065224988063</c:v>
                </c:pt>
                <c:pt idx="435">
                  <c:v>187.4854783538673</c:v>
                </c:pt>
                <c:pt idx="436">
                  <c:v>189.4504286208026</c:v>
                </c:pt>
                <c:pt idx="437">
                  <c:v>189.4504286208026</c:v>
                </c:pt>
                <c:pt idx="438">
                  <c:v>190.402185173698</c:v>
                </c:pt>
                <c:pt idx="446">
                  <c:v>200.0628089781239</c:v>
                </c:pt>
                <c:pt idx="447">
                  <c:v>200.8651632911254</c:v>
                </c:pt>
                <c:pt idx="448">
                  <c:v>200.1183352281586</c:v>
                </c:pt>
                <c:pt idx="449">
                  <c:v>200.8124133535925</c:v>
                </c:pt>
                <c:pt idx="450">
                  <c:v>203.3312900413506</c:v>
                </c:pt>
                <c:pt idx="451">
                  <c:v>204.6043073173896</c:v>
                </c:pt>
                <c:pt idx="452">
                  <c:v>206.5753239440642</c:v>
                </c:pt>
                <c:pt idx="456">
                  <c:v>208.4509196208437</c:v>
                </c:pt>
                <c:pt idx="457">
                  <c:v>206.3839551278627</c:v>
                </c:pt>
                <c:pt idx="458">
                  <c:v>207.4569281008357</c:v>
                </c:pt>
                <c:pt idx="459">
                  <c:v>209.3198996177049</c:v>
                </c:pt>
                <c:pt idx="460">
                  <c:v>209.8646303949939</c:v>
                </c:pt>
                <c:pt idx="461">
                  <c:v>209.2721973393414</c:v>
                </c:pt>
                <c:pt idx="462">
                  <c:v>209.2721973393414</c:v>
                </c:pt>
                <c:pt idx="463">
                  <c:v>212.6970005726961</c:v>
                </c:pt>
                <c:pt idx="464">
                  <c:v>212.4692339814216</c:v>
                </c:pt>
                <c:pt idx="465">
                  <c:v>212.4692339814216</c:v>
                </c:pt>
                <c:pt idx="466">
                  <c:v>212.4692339814216</c:v>
                </c:pt>
                <c:pt idx="467">
                  <c:v>212.4692339814216</c:v>
                </c:pt>
                <c:pt idx="468">
                  <c:v>212.4692339814216</c:v>
                </c:pt>
                <c:pt idx="469">
                  <c:v>212.4692339814216</c:v>
                </c:pt>
                <c:pt idx="470">
                  <c:v>212.4692339814216</c:v>
                </c:pt>
                <c:pt idx="471">
                  <c:v>212.4692339814216</c:v>
                </c:pt>
                <c:pt idx="472">
                  <c:v>212.4692339814216</c:v>
                </c:pt>
                <c:pt idx="473">
                  <c:v>212.4692339814216</c:v>
                </c:pt>
                <c:pt idx="474">
                  <c:v>212.4692339814216</c:v>
                </c:pt>
                <c:pt idx="475">
                  <c:v>212.4692339814216</c:v>
                </c:pt>
                <c:pt idx="476">
                  <c:v>212.4692339814216</c:v>
                </c:pt>
                <c:pt idx="477">
                  <c:v>212.4692339814216</c:v>
                </c:pt>
                <c:pt idx="478">
                  <c:v>212.4692339814216</c:v>
                </c:pt>
                <c:pt idx="479">
                  <c:v>212.4692339814216</c:v>
                </c:pt>
                <c:pt idx="480">
                  <c:v>209.880199573378</c:v>
                </c:pt>
                <c:pt idx="481">
                  <c:v>205.7525811927061</c:v>
                </c:pt>
                <c:pt idx="482">
                  <c:v>206.9455948820058</c:v>
                </c:pt>
                <c:pt idx="483">
                  <c:v>208.4389883061582</c:v>
                </c:pt>
                <c:pt idx="484">
                  <c:v>208.625149155242</c:v>
                </c:pt>
                <c:pt idx="485">
                  <c:v>208.625149155242</c:v>
                </c:pt>
                <c:pt idx="486">
                  <c:v>210.8557301578912</c:v>
                </c:pt>
                <c:pt idx="488">
                  <c:v>212.1897197228976</c:v>
                </c:pt>
                <c:pt idx="489">
                  <c:v>215.4707165917406</c:v>
                </c:pt>
                <c:pt idx="490">
                  <c:v>224.5143193309366</c:v>
                </c:pt>
                <c:pt idx="499">
                  <c:v>253.7930944305613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15.01779774438314</c:v>
                </c:pt>
                <c:pt idx="22">
                  <c:v>11.71953914034225</c:v>
                </c:pt>
                <c:pt idx="26">
                  <c:v>10.82402405240863</c:v>
                </c:pt>
                <c:pt idx="27">
                  <c:v>8.667743936764548</c:v>
                </c:pt>
                <c:pt idx="28">
                  <c:v>12.47837676683201</c:v>
                </c:pt>
                <c:pt idx="29">
                  <c:v>13.04053545619919</c:v>
                </c:pt>
                <c:pt idx="30">
                  <c:v>13.87172723262062</c:v>
                </c:pt>
                <c:pt idx="31">
                  <c:v>13.83157304052298</c:v>
                </c:pt>
                <c:pt idx="32">
                  <c:v>12.81968739966208</c:v>
                </c:pt>
                <c:pt idx="33">
                  <c:v>15.62646542728816</c:v>
                </c:pt>
                <c:pt idx="34">
                  <c:v>18.9391862753447</c:v>
                </c:pt>
                <c:pt idx="35">
                  <c:v>18.54165977357791</c:v>
                </c:pt>
                <c:pt idx="36">
                  <c:v>18.88297040640798</c:v>
                </c:pt>
                <c:pt idx="37">
                  <c:v>21.43276160460907</c:v>
                </c:pt>
                <c:pt idx="38">
                  <c:v>20.00606508999294</c:v>
                </c:pt>
                <c:pt idx="76">
                  <c:v>25.62995856396493</c:v>
                </c:pt>
                <c:pt idx="77">
                  <c:v>26.1815670543228</c:v>
                </c:pt>
                <c:pt idx="78">
                  <c:v>30.16197392074527</c:v>
                </c:pt>
                <c:pt idx="79">
                  <c:v>29.9678077321393</c:v>
                </c:pt>
                <c:pt idx="80">
                  <c:v>33.15831124036932</c:v>
                </c:pt>
                <c:pt idx="81">
                  <c:v>34.12472931547632</c:v>
                </c:pt>
                <c:pt idx="82">
                  <c:v>32.13893875018794</c:v>
                </c:pt>
                <c:pt idx="83">
                  <c:v>31.76263805736767</c:v>
                </c:pt>
                <c:pt idx="103">
                  <c:v>30.80606240283949</c:v>
                </c:pt>
                <c:pt idx="104">
                  <c:v>32.70543512732078</c:v>
                </c:pt>
                <c:pt idx="105">
                  <c:v>36.55243253926095</c:v>
                </c:pt>
                <c:pt idx="106">
                  <c:v>34.24072485842578</c:v>
                </c:pt>
                <c:pt idx="107">
                  <c:v>32.30599660470816</c:v>
                </c:pt>
                <c:pt idx="111">
                  <c:v>32.67257512508168</c:v>
                </c:pt>
                <c:pt idx="112">
                  <c:v>32.55640612069308</c:v>
                </c:pt>
                <c:pt idx="113">
                  <c:v>33.67507060739818</c:v>
                </c:pt>
                <c:pt idx="114">
                  <c:v>38.50684067882059</c:v>
                </c:pt>
                <c:pt idx="115">
                  <c:v>36.12752736671323</c:v>
                </c:pt>
                <c:pt idx="116">
                  <c:v>39.75888439278672</c:v>
                </c:pt>
                <c:pt idx="117">
                  <c:v>42.79648872976285</c:v>
                </c:pt>
                <c:pt idx="118">
                  <c:v>41.3981581213815</c:v>
                </c:pt>
                <c:pt idx="119">
                  <c:v>42.06505425768646</c:v>
                </c:pt>
                <c:pt idx="120">
                  <c:v>41.92740763705724</c:v>
                </c:pt>
                <c:pt idx="138">
                  <c:v>42.43865659113186</c:v>
                </c:pt>
                <c:pt idx="139">
                  <c:v>43.39063950187767</c:v>
                </c:pt>
                <c:pt idx="140">
                  <c:v>42.09501397944804</c:v>
                </c:pt>
                <c:pt idx="141">
                  <c:v>44.75592231045944</c:v>
                </c:pt>
                <c:pt idx="142">
                  <c:v>42.85195648896787</c:v>
                </c:pt>
                <c:pt idx="143">
                  <c:v>41.3473591080818</c:v>
                </c:pt>
                <c:pt idx="144">
                  <c:v>41.2981555230535</c:v>
                </c:pt>
                <c:pt idx="155">
                  <c:v>29.20279573923308</c:v>
                </c:pt>
                <c:pt idx="156">
                  <c:v>32.98082324498572</c:v>
                </c:pt>
                <c:pt idx="157">
                  <c:v>37.57225044036221</c:v>
                </c:pt>
                <c:pt idx="158">
                  <c:v>36.77490469198097</c:v>
                </c:pt>
                <c:pt idx="159">
                  <c:v>36.3949614159067</c:v>
                </c:pt>
                <c:pt idx="160">
                  <c:v>39.30072478081279</c:v>
                </c:pt>
                <c:pt idx="161">
                  <c:v>40.34423096158017</c:v>
                </c:pt>
                <c:pt idx="162">
                  <c:v>37.20097361690205</c:v>
                </c:pt>
                <c:pt idx="169">
                  <c:v>38.20212595525962</c:v>
                </c:pt>
                <c:pt idx="170">
                  <c:v>35.71691243309347</c:v>
                </c:pt>
                <c:pt idx="171">
                  <c:v>37.73547014105376</c:v>
                </c:pt>
                <c:pt idx="172">
                  <c:v>38.00135543054317</c:v>
                </c:pt>
                <c:pt idx="173">
                  <c:v>33.80888432522005</c:v>
                </c:pt>
                <c:pt idx="175">
                  <c:v>41.99005886368277</c:v>
                </c:pt>
                <c:pt idx="176">
                  <c:v>38.50624864241377</c:v>
                </c:pt>
                <c:pt idx="177">
                  <c:v>34.82221087498161</c:v>
                </c:pt>
                <c:pt idx="181">
                  <c:v>31.02594166271069</c:v>
                </c:pt>
                <c:pt idx="182">
                  <c:v>29.68861528278606</c:v>
                </c:pt>
                <c:pt idx="183">
                  <c:v>30.38567729548809</c:v>
                </c:pt>
                <c:pt idx="184">
                  <c:v>36.64374514285733</c:v>
                </c:pt>
                <c:pt idx="185">
                  <c:v>39.40617608208385</c:v>
                </c:pt>
                <c:pt idx="186">
                  <c:v>41.43023763007787</c:v>
                </c:pt>
                <c:pt idx="187">
                  <c:v>39.5610787515732</c:v>
                </c:pt>
                <c:pt idx="188">
                  <c:v>39.24491723972312</c:v>
                </c:pt>
                <c:pt idx="192">
                  <c:v>48.62058832095031</c:v>
                </c:pt>
                <c:pt idx="193">
                  <c:v>52.99850104514181</c:v>
                </c:pt>
                <c:pt idx="194">
                  <c:v>53.5398558443698</c:v>
                </c:pt>
                <c:pt idx="195">
                  <c:v>52.16909606467767</c:v>
                </c:pt>
                <c:pt idx="219">
                  <c:v>78.63611203812886</c:v>
                </c:pt>
                <c:pt idx="220">
                  <c:v>81.28896579230418</c:v>
                </c:pt>
                <c:pt idx="221">
                  <c:v>84.57114616699558</c:v>
                </c:pt>
                <c:pt idx="222">
                  <c:v>84.84224071121787</c:v>
                </c:pt>
                <c:pt idx="223">
                  <c:v>86.20255440633333</c:v>
                </c:pt>
                <c:pt idx="224">
                  <c:v>87.35954719328205</c:v>
                </c:pt>
                <c:pt idx="225">
                  <c:v>93.2122847640813</c:v>
                </c:pt>
                <c:pt idx="226">
                  <c:v>93.81740651457748</c:v>
                </c:pt>
                <c:pt idx="227">
                  <c:v>99.34579882711077</c:v>
                </c:pt>
                <c:pt idx="228">
                  <c:v>95.50220827669204</c:v>
                </c:pt>
                <c:pt idx="263">
                  <c:v>104.9957086850057</c:v>
                </c:pt>
                <c:pt idx="264">
                  <c:v>104.7329541415417</c:v>
                </c:pt>
                <c:pt idx="265">
                  <c:v>106.3664115534095</c:v>
                </c:pt>
                <c:pt idx="266">
                  <c:v>105.0613973208717</c:v>
                </c:pt>
                <c:pt idx="267">
                  <c:v>100.1040949341847</c:v>
                </c:pt>
                <c:pt idx="268">
                  <c:v>101.4602948140844</c:v>
                </c:pt>
                <c:pt idx="272">
                  <c:v>102.8188024957231</c:v>
                </c:pt>
                <c:pt idx="273">
                  <c:v>100.5990142309733</c:v>
                </c:pt>
                <c:pt idx="277">
                  <c:v>107.8989917708443</c:v>
                </c:pt>
                <c:pt idx="278">
                  <c:v>110.5012733487066</c:v>
                </c:pt>
                <c:pt idx="279">
                  <c:v>112.5904289816383</c:v>
                </c:pt>
                <c:pt idx="280">
                  <c:v>113.410514197197</c:v>
                </c:pt>
                <c:pt idx="281">
                  <c:v>113.2822327109644</c:v>
                </c:pt>
                <c:pt idx="282">
                  <c:v>111.1426807798698</c:v>
                </c:pt>
                <c:pt idx="283">
                  <c:v>112.7076438989425</c:v>
                </c:pt>
                <c:pt idx="287">
                  <c:v>116.6719891806261</c:v>
                </c:pt>
                <c:pt idx="288">
                  <c:v>117.1382298989822</c:v>
                </c:pt>
                <c:pt idx="289">
                  <c:v>119.240630175273</c:v>
                </c:pt>
                <c:pt idx="290">
                  <c:v>122.1762198834409</c:v>
                </c:pt>
                <c:pt idx="291">
                  <c:v>124.2224985917814</c:v>
                </c:pt>
                <c:pt idx="292">
                  <c:v>118.8620297608368</c:v>
                </c:pt>
                <c:pt idx="306">
                  <c:v>120.3531347157775</c:v>
                </c:pt>
                <c:pt idx="307">
                  <c:v>120.6564447513835</c:v>
                </c:pt>
                <c:pt idx="308">
                  <c:v>117.8870922523725</c:v>
                </c:pt>
                <c:pt idx="309">
                  <c:v>119.110211655319</c:v>
                </c:pt>
                <c:pt idx="310">
                  <c:v>119.5867562260318</c:v>
                </c:pt>
                <c:pt idx="311">
                  <c:v>123.4678402052058</c:v>
                </c:pt>
                <c:pt idx="324">
                  <c:v>132.6113204732332</c:v>
                </c:pt>
                <c:pt idx="325">
                  <c:v>135.7073201573149</c:v>
                </c:pt>
                <c:pt idx="326">
                  <c:v>139.2100646978512</c:v>
                </c:pt>
                <c:pt idx="327">
                  <c:v>139.4470034491839</c:v>
                </c:pt>
                <c:pt idx="328">
                  <c:v>137.5830852720327</c:v>
                </c:pt>
                <c:pt idx="329">
                  <c:v>137.4100015141841</c:v>
                </c:pt>
                <c:pt idx="335">
                  <c:v>138.4051971358952</c:v>
                </c:pt>
                <c:pt idx="336">
                  <c:v>149.0311280400983</c:v>
                </c:pt>
                <c:pt idx="337">
                  <c:v>149.652336308344</c:v>
                </c:pt>
                <c:pt idx="338">
                  <c:v>144.791654069088</c:v>
                </c:pt>
                <c:pt idx="339">
                  <c:v>151.1599470178293</c:v>
                </c:pt>
                <c:pt idx="340">
                  <c:v>146.8687583666867</c:v>
                </c:pt>
                <c:pt idx="350">
                  <c:v>164.2751082419109</c:v>
                </c:pt>
                <c:pt idx="351">
                  <c:v>164.113562790425</c:v>
                </c:pt>
                <c:pt idx="352">
                  <c:v>163.4539188635244</c:v>
                </c:pt>
                <c:pt idx="353">
                  <c:v>161.9728920402483</c:v>
                </c:pt>
                <c:pt idx="361">
                  <c:v>166.0532080515251</c:v>
                </c:pt>
                <c:pt idx="362">
                  <c:v>167.875457537326</c:v>
                </c:pt>
                <c:pt idx="363">
                  <c:v>168.9327230805728</c:v>
                </c:pt>
                <c:pt idx="364">
                  <c:v>169.0842765031543</c:v>
                </c:pt>
                <c:pt idx="365">
                  <c:v>165.4217354574357</c:v>
                </c:pt>
                <c:pt idx="366">
                  <c:v>165.2944432119191</c:v>
                </c:pt>
                <c:pt idx="369">
                  <c:v>182.3905565729661</c:v>
                </c:pt>
                <c:pt idx="370">
                  <c:v>181.2209659296913</c:v>
                </c:pt>
                <c:pt idx="371">
                  <c:v>183.6436894050463</c:v>
                </c:pt>
                <c:pt idx="372">
                  <c:v>186.5502613905656</c:v>
                </c:pt>
                <c:pt idx="373">
                  <c:v>185.1857389734116</c:v>
                </c:pt>
                <c:pt idx="374">
                  <c:v>184.4268243256813</c:v>
                </c:pt>
                <c:pt idx="375">
                  <c:v>186.1553547426344</c:v>
                </c:pt>
                <c:pt idx="376">
                  <c:v>185.4184605318163</c:v>
                </c:pt>
                <c:pt idx="379">
                  <c:v>194.7282564979101</c:v>
                </c:pt>
                <c:pt idx="380">
                  <c:v>192.7860845126482</c:v>
                </c:pt>
                <c:pt idx="381">
                  <c:v>194.3847855680406</c:v>
                </c:pt>
                <c:pt idx="382">
                  <c:v>193.0084647661921</c:v>
                </c:pt>
                <c:pt idx="418">
                  <c:v>190.919128998941</c:v>
                </c:pt>
                <c:pt idx="419">
                  <c:v>194.2169458073667</c:v>
                </c:pt>
                <c:pt idx="420">
                  <c:v>194.7573701633098</c:v>
                </c:pt>
                <c:pt idx="421">
                  <c:v>191.7574008692392</c:v>
                </c:pt>
                <c:pt idx="422">
                  <c:v>191.681253235131</c:v>
                </c:pt>
                <c:pt idx="423">
                  <c:v>192.955138147809</c:v>
                </c:pt>
                <c:pt idx="424">
                  <c:v>191.9508291104282</c:v>
                </c:pt>
                <c:pt idx="428">
                  <c:v>188.9429630398379</c:v>
                </c:pt>
                <c:pt idx="429">
                  <c:v>189.4623471986211</c:v>
                </c:pt>
                <c:pt idx="430">
                  <c:v>191.2894664714833</c:v>
                </c:pt>
                <c:pt idx="431">
                  <c:v>189.9600903507883</c:v>
                </c:pt>
                <c:pt idx="432">
                  <c:v>189.0604427900388</c:v>
                </c:pt>
                <c:pt idx="433">
                  <c:v>188.9382947655536</c:v>
                </c:pt>
                <c:pt idx="435">
                  <c:v>187.4854783538673</c:v>
                </c:pt>
                <c:pt idx="436">
                  <c:v>189.4504286208026</c:v>
                </c:pt>
                <c:pt idx="438">
                  <c:v>190.402185173698</c:v>
                </c:pt>
                <c:pt idx="439">
                  <c:v>189.7943651609973</c:v>
                </c:pt>
                <c:pt idx="440">
                  <c:v>188.8962430526783</c:v>
                </c:pt>
                <c:pt idx="441">
                  <c:v>193.1039701780159</c:v>
                </c:pt>
                <c:pt idx="442">
                  <c:v>197.6836382654377</c:v>
                </c:pt>
                <c:pt idx="443">
                  <c:v>198.8262881248736</c:v>
                </c:pt>
                <c:pt idx="444">
                  <c:v>198.4181988893608</c:v>
                </c:pt>
                <c:pt idx="445">
                  <c:v>199.9749837507617</c:v>
                </c:pt>
                <c:pt idx="446">
                  <c:v>200.0628089781239</c:v>
                </c:pt>
                <c:pt idx="452">
                  <c:v>206.5753239440642</c:v>
                </c:pt>
                <c:pt idx="453">
                  <c:v>206.6210413032145</c:v>
                </c:pt>
                <c:pt idx="454">
                  <c:v>208.5008315412137</c:v>
                </c:pt>
                <c:pt idx="455">
                  <c:v>208.9526266198744</c:v>
                </c:pt>
                <c:pt idx="456">
                  <c:v>208.4509196208437</c:v>
                </c:pt>
                <c:pt idx="486">
                  <c:v>210.8557301578912</c:v>
                </c:pt>
                <c:pt idx="487">
                  <c:v>211.5453295431164</c:v>
                </c:pt>
                <c:pt idx="488">
                  <c:v>212.1897197228976</c:v>
                </c:pt>
                <c:pt idx="490">
                  <c:v>224.5143193309366</c:v>
                </c:pt>
                <c:pt idx="491">
                  <c:v>229.1280075732859</c:v>
                </c:pt>
                <c:pt idx="492">
                  <c:v>228.2400902134375</c:v>
                </c:pt>
                <c:pt idx="493">
                  <c:v>233.6333660288126</c:v>
                </c:pt>
                <c:pt idx="494">
                  <c:v>235.1577208862429</c:v>
                </c:pt>
                <c:pt idx="495">
                  <c:v>243.7215774266538</c:v>
                </c:pt>
                <c:pt idx="496">
                  <c:v>249.6100751246457</c:v>
                </c:pt>
                <c:pt idx="497">
                  <c:v>254.2392390508267</c:v>
                </c:pt>
                <c:pt idx="498">
                  <c:v>269.8077769855967</c:v>
                </c:pt>
                <c:pt idx="499">
                  <c:v>253.7930944305613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100.8698194576427</c:v>
                </c:pt>
                <c:pt idx="2">
                  <c:v>-229.8293485726263</c:v>
                </c:pt>
                <c:pt idx="3">
                  <c:v>-13.22564728637917</c:v>
                </c:pt>
                <c:pt idx="4">
                  <c:v>-64.43384059730852</c:v>
                </c:pt>
                <c:pt idx="5">
                  <c:v>90.04473256232268</c:v>
                </c:pt>
                <c:pt idx="6">
                  <c:v>189.3956257604605</c:v>
                </c:pt>
                <c:pt idx="7">
                  <c:v>513.1366329547054</c:v>
                </c:pt>
                <c:pt idx="8">
                  <c:v>-222.3041858870765</c:v>
                </c:pt>
                <c:pt idx="9">
                  <c:v>112.7826833211075</c:v>
                </c:pt>
                <c:pt idx="10">
                  <c:v>274.4354795165691</c:v>
                </c:pt>
                <c:pt idx="11">
                  <c:v>418.9880075328638</c:v>
                </c:pt>
                <c:pt idx="12">
                  <c:v>438.7756046572558</c:v>
                </c:pt>
                <c:pt idx="13">
                  <c:v>731.0871481350714</c:v>
                </c:pt>
                <c:pt idx="14">
                  <c:v>1203.783624905922</c:v>
                </c:pt>
                <c:pt idx="15">
                  <c:v>1427.077516215089</c:v>
                </c:pt>
                <c:pt idx="16">
                  <c:v>1047.262516215091</c:v>
                </c:pt>
                <c:pt idx="17">
                  <c:v>779.7821732380107</c:v>
                </c:pt>
                <c:pt idx="18">
                  <c:v>946.9350550483086</c:v>
                </c:pt>
                <c:pt idx="19">
                  <c:v>1135.058828888241</c:v>
                </c:pt>
                <c:pt idx="20">
                  <c:v>1374.492274921929</c:v>
                </c:pt>
                <c:pt idx="21">
                  <c:v>1501.779774438315</c:v>
                </c:pt>
                <c:pt idx="22">
                  <c:v>1171.953914034224</c:v>
                </c:pt>
                <c:pt idx="23">
                  <c:v>1025.948438904341</c:v>
                </c:pt>
                <c:pt idx="24">
                  <c:v>647.3395660301412</c:v>
                </c:pt>
                <c:pt idx="25">
                  <c:v>894.4382109981634</c:v>
                </c:pt>
                <c:pt idx="26">
                  <c:v>1082.402405240862</c:v>
                </c:pt>
                <c:pt idx="27">
                  <c:v>866.7743936764546</c:v>
                </c:pt>
                <c:pt idx="28">
                  <c:v>1247.837676683201</c:v>
                </c:pt>
                <c:pt idx="29">
                  <c:v>1304.053545619918</c:v>
                </c:pt>
                <c:pt idx="30">
                  <c:v>1387.172723262063</c:v>
                </c:pt>
                <c:pt idx="31">
                  <c:v>1383.157304052298</c:v>
                </c:pt>
                <c:pt idx="32">
                  <c:v>1281.968739966209</c:v>
                </c:pt>
                <c:pt idx="33">
                  <c:v>1562.646542728817</c:v>
                </c:pt>
                <c:pt idx="34">
                  <c:v>1893.918627534469</c:v>
                </c:pt>
                <c:pt idx="35">
                  <c:v>1854.16597735779</c:v>
                </c:pt>
                <c:pt idx="36">
                  <c:v>1888.297040640799</c:v>
                </c:pt>
                <c:pt idx="37">
                  <c:v>2143.276160460908</c:v>
                </c:pt>
                <c:pt idx="38">
                  <c:v>2000.606508999294</c:v>
                </c:pt>
                <c:pt idx="39">
                  <c:v>2000.606508999294</c:v>
                </c:pt>
                <c:pt idx="40">
                  <c:v>2142.514751834509</c:v>
                </c:pt>
                <c:pt idx="41">
                  <c:v>2146.420447048256</c:v>
                </c:pt>
                <c:pt idx="42">
                  <c:v>2478.552261635818</c:v>
                </c:pt>
                <c:pt idx="43">
                  <c:v>2508.054009887564</c:v>
                </c:pt>
                <c:pt idx="44">
                  <c:v>2734.19120999896</c:v>
                </c:pt>
                <c:pt idx="45">
                  <c:v>2717.391078085475</c:v>
                </c:pt>
                <c:pt idx="46">
                  <c:v>2370.792918237832</c:v>
                </c:pt>
                <c:pt idx="47">
                  <c:v>2284.253120442834</c:v>
                </c:pt>
                <c:pt idx="48">
                  <c:v>2363.978894591655</c:v>
                </c:pt>
                <c:pt idx="49">
                  <c:v>2405.574950669301</c:v>
                </c:pt>
                <c:pt idx="50">
                  <c:v>2541.147281589036</c:v>
                </c:pt>
                <c:pt idx="51">
                  <c:v>2611.936505640791</c:v>
                </c:pt>
                <c:pt idx="52">
                  <c:v>2611.936505640791</c:v>
                </c:pt>
                <c:pt idx="53">
                  <c:v>2611.936505640791</c:v>
                </c:pt>
                <c:pt idx="54">
                  <c:v>2611.936505640791</c:v>
                </c:pt>
                <c:pt idx="55">
                  <c:v>2691.080635453072</c:v>
                </c:pt>
                <c:pt idx="56">
                  <c:v>2629.833419417437</c:v>
                </c:pt>
                <c:pt idx="57">
                  <c:v>2788.121679042</c:v>
                </c:pt>
                <c:pt idx="58">
                  <c:v>2808.00713879383</c:v>
                </c:pt>
                <c:pt idx="59">
                  <c:v>2873.782929981879</c:v>
                </c:pt>
                <c:pt idx="60">
                  <c:v>2508.930753609688</c:v>
                </c:pt>
                <c:pt idx="61">
                  <c:v>2523.535732238313</c:v>
                </c:pt>
                <c:pt idx="62">
                  <c:v>2465.993307191931</c:v>
                </c:pt>
                <c:pt idx="63">
                  <c:v>2535.353915362586</c:v>
                </c:pt>
                <c:pt idx="64">
                  <c:v>2831.503964720929</c:v>
                </c:pt>
                <c:pt idx="65">
                  <c:v>2970.994929998407</c:v>
                </c:pt>
                <c:pt idx="66">
                  <c:v>3001.421876186489</c:v>
                </c:pt>
                <c:pt idx="67">
                  <c:v>3001.421876186489</c:v>
                </c:pt>
                <c:pt idx="68">
                  <c:v>3001.421876186489</c:v>
                </c:pt>
                <c:pt idx="69">
                  <c:v>3001.421876186489</c:v>
                </c:pt>
                <c:pt idx="70">
                  <c:v>3031.718530930861</c:v>
                </c:pt>
                <c:pt idx="71">
                  <c:v>2468.226005238843</c:v>
                </c:pt>
                <c:pt idx="72">
                  <c:v>2568.739742116217</c:v>
                </c:pt>
                <c:pt idx="73">
                  <c:v>2812.425492946733</c:v>
                </c:pt>
                <c:pt idx="74">
                  <c:v>2342.110757610539</c:v>
                </c:pt>
                <c:pt idx="75">
                  <c:v>2654.185514593875</c:v>
                </c:pt>
                <c:pt idx="76">
                  <c:v>2562.995856396492</c:v>
                </c:pt>
                <c:pt idx="77">
                  <c:v>2618.15670543228</c:v>
                </c:pt>
                <c:pt idx="78">
                  <c:v>3016.197392074528</c:v>
                </c:pt>
                <c:pt idx="79">
                  <c:v>2996.78077321393</c:v>
                </c:pt>
                <c:pt idx="80">
                  <c:v>3315.831124036931</c:v>
                </c:pt>
                <c:pt idx="81">
                  <c:v>3412.472931547632</c:v>
                </c:pt>
                <c:pt idx="82">
                  <c:v>3213.893875018794</c:v>
                </c:pt>
                <c:pt idx="83">
                  <c:v>3176.263805736768</c:v>
                </c:pt>
                <c:pt idx="84">
                  <c:v>3131.881510750685</c:v>
                </c:pt>
                <c:pt idx="85">
                  <c:v>3335.433204951485</c:v>
                </c:pt>
                <c:pt idx="86">
                  <c:v>3335.433204951485</c:v>
                </c:pt>
                <c:pt idx="87">
                  <c:v>3335.433204951485</c:v>
                </c:pt>
                <c:pt idx="88">
                  <c:v>3335.433204951485</c:v>
                </c:pt>
                <c:pt idx="89">
                  <c:v>3335.433204951485</c:v>
                </c:pt>
                <c:pt idx="90">
                  <c:v>3120.702782690676</c:v>
                </c:pt>
                <c:pt idx="91">
                  <c:v>2945.254665753131</c:v>
                </c:pt>
                <c:pt idx="92">
                  <c:v>2802.095308706979</c:v>
                </c:pt>
                <c:pt idx="93">
                  <c:v>2779.383217858614</c:v>
                </c:pt>
                <c:pt idx="94">
                  <c:v>2673.838795680926</c:v>
                </c:pt>
                <c:pt idx="95">
                  <c:v>2529.042171769021</c:v>
                </c:pt>
                <c:pt idx="96">
                  <c:v>2623.764153644335</c:v>
                </c:pt>
                <c:pt idx="97">
                  <c:v>2808.252408346279</c:v>
                </c:pt>
                <c:pt idx="98">
                  <c:v>2808.252408346279</c:v>
                </c:pt>
                <c:pt idx="99">
                  <c:v>2808.252408346279</c:v>
                </c:pt>
                <c:pt idx="100">
                  <c:v>2808.252408346279</c:v>
                </c:pt>
                <c:pt idx="101">
                  <c:v>2808.252408346279</c:v>
                </c:pt>
                <c:pt idx="102">
                  <c:v>2961.412460600886</c:v>
                </c:pt>
                <c:pt idx="103">
                  <c:v>3080.606240283949</c:v>
                </c:pt>
                <c:pt idx="104">
                  <c:v>3270.543512732078</c:v>
                </c:pt>
                <c:pt idx="105">
                  <c:v>3655.243253926095</c:v>
                </c:pt>
                <c:pt idx="106">
                  <c:v>3424.072485842576</c:v>
                </c:pt>
                <c:pt idx="107">
                  <c:v>3230.599660470816</c:v>
                </c:pt>
                <c:pt idx="108">
                  <c:v>3284.771322475168</c:v>
                </c:pt>
                <c:pt idx="109">
                  <c:v>3041.320030262043</c:v>
                </c:pt>
                <c:pt idx="110">
                  <c:v>3149.987194316011</c:v>
                </c:pt>
                <c:pt idx="111">
                  <c:v>3267.257512508168</c:v>
                </c:pt>
                <c:pt idx="112">
                  <c:v>3255.640612069308</c:v>
                </c:pt>
                <c:pt idx="113">
                  <c:v>3367.507060739817</c:v>
                </c:pt>
                <c:pt idx="114">
                  <c:v>3850.684067882061</c:v>
                </c:pt>
                <c:pt idx="115">
                  <c:v>3612.752736671322</c:v>
                </c:pt>
                <c:pt idx="116">
                  <c:v>3975.888439278671</c:v>
                </c:pt>
                <c:pt idx="117">
                  <c:v>4279.648872976286</c:v>
                </c:pt>
                <c:pt idx="118">
                  <c:v>4139.815812138149</c:v>
                </c:pt>
                <c:pt idx="119">
                  <c:v>4206.505425768644</c:v>
                </c:pt>
                <c:pt idx="120">
                  <c:v>4192.740763705724</c:v>
                </c:pt>
                <c:pt idx="121">
                  <c:v>4208.915224432258</c:v>
                </c:pt>
                <c:pt idx="122">
                  <c:v>4558.226697194039</c:v>
                </c:pt>
                <c:pt idx="123">
                  <c:v>4675.42700323184</c:v>
                </c:pt>
                <c:pt idx="124">
                  <c:v>4837.228143364449</c:v>
                </c:pt>
                <c:pt idx="125">
                  <c:v>4697.081090514792</c:v>
                </c:pt>
                <c:pt idx="126">
                  <c:v>4738.922094698893</c:v>
                </c:pt>
                <c:pt idx="127">
                  <c:v>4987.530779753935</c:v>
                </c:pt>
                <c:pt idx="128">
                  <c:v>5096.161751114927</c:v>
                </c:pt>
                <c:pt idx="129">
                  <c:v>5096.161751114927</c:v>
                </c:pt>
                <c:pt idx="130">
                  <c:v>5096.161751114927</c:v>
                </c:pt>
                <c:pt idx="131">
                  <c:v>4791.888533017576</c:v>
                </c:pt>
                <c:pt idx="132">
                  <c:v>4538.907379469869</c:v>
                </c:pt>
                <c:pt idx="133">
                  <c:v>4764.753750900965</c:v>
                </c:pt>
                <c:pt idx="134">
                  <c:v>4365.655368509028</c:v>
                </c:pt>
                <c:pt idx="135">
                  <c:v>3897.566303584748</c:v>
                </c:pt>
                <c:pt idx="136">
                  <c:v>3615.277610505631</c:v>
                </c:pt>
                <c:pt idx="137">
                  <c:v>4082.725137147923</c:v>
                </c:pt>
                <c:pt idx="138">
                  <c:v>4243.865659113186</c:v>
                </c:pt>
                <c:pt idx="139">
                  <c:v>4339.063950187767</c:v>
                </c:pt>
                <c:pt idx="140">
                  <c:v>4209.501397944803</c:v>
                </c:pt>
                <c:pt idx="141">
                  <c:v>4475.592231045945</c:v>
                </c:pt>
                <c:pt idx="142">
                  <c:v>4285.195648896786</c:v>
                </c:pt>
                <c:pt idx="143">
                  <c:v>4134.73591080818</c:v>
                </c:pt>
                <c:pt idx="144">
                  <c:v>4129.81555230535</c:v>
                </c:pt>
                <c:pt idx="145">
                  <c:v>4366.276627897678</c:v>
                </c:pt>
                <c:pt idx="146">
                  <c:v>4326.317996833368</c:v>
                </c:pt>
                <c:pt idx="147">
                  <c:v>4009.774934246136</c:v>
                </c:pt>
                <c:pt idx="148">
                  <c:v>3833.973039077226</c:v>
                </c:pt>
                <c:pt idx="149">
                  <c:v>3243.764843438905</c:v>
                </c:pt>
                <c:pt idx="150">
                  <c:v>2949.638792708589</c:v>
                </c:pt>
                <c:pt idx="151">
                  <c:v>3060.63160318603</c:v>
                </c:pt>
                <c:pt idx="152">
                  <c:v>2889.828986635308</c:v>
                </c:pt>
                <c:pt idx="153">
                  <c:v>2741.298811776023</c:v>
                </c:pt>
                <c:pt idx="154">
                  <c:v>2988.241258516875</c:v>
                </c:pt>
                <c:pt idx="155">
                  <c:v>2920.279573923308</c:v>
                </c:pt>
                <c:pt idx="156">
                  <c:v>3298.082324498573</c:v>
                </c:pt>
                <c:pt idx="157">
                  <c:v>3757.22504403622</c:v>
                </c:pt>
                <c:pt idx="158">
                  <c:v>3677.490469198097</c:v>
                </c:pt>
                <c:pt idx="159">
                  <c:v>3639.496141590669</c:v>
                </c:pt>
                <c:pt idx="160">
                  <c:v>3930.072478081278</c:v>
                </c:pt>
                <c:pt idx="161">
                  <c:v>4034.423096158018</c:v>
                </c:pt>
                <c:pt idx="162">
                  <c:v>3720.097361690205</c:v>
                </c:pt>
                <c:pt idx="163">
                  <c:v>3343.364563822153</c:v>
                </c:pt>
                <c:pt idx="164">
                  <c:v>3451.043941908085</c:v>
                </c:pt>
                <c:pt idx="165">
                  <c:v>3157.945927410765</c:v>
                </c:pt>
                <c:pt idx="166">
                  <c:v>2778.708402035183</c:v>
                </c:pt>
                <c:pt idx="167">
                  <c:v>2996.698652454397</c:v>
                </c:pt>
                <c:pt idx="168">
                  <c:v>3172.320686035488</c:v>
                </c:pt>
                <c:pt idx="169">
                  <c:v>3820.212595525963</c:v>
                </c:pt>
                <c:pt idx="170">
                  <c:v>3571.691243309348</c:v>
                </c:pt>
                <c:pt idx="171">
                  <c:v>3773.547014105376</c:v>
                </c:pt>
                <c:pt idx="172">
                  <c:v>3800.135543054317</c:v>
                </c:pt>
                <c:pt idx="173">
                  <c:v>3380.888432522004</c:v>
                </c:pt>
                <c:pt idx="174">
                  <c:v>3320.221023951894</c:v>
                </c:pt>
                <c:pt idx="175">
                  <c:v>4199.005886368277</c:v>
                </c:pt>
                <c:pt idx="176">
                  <c:v>3850.624864241376</c:v>
                </c:pt>
                <c:pt idx="177">
                  <c:v>3482.221087498161</c:v>
                </c:pt>
                <c:pt idx="178">
                  <c:v>2685.208314873747</c:v>
                </c:pt>
                <c:pt idx="179">
                  <c:v>2902.773467401859</c:v>
                </c:pt>
                <c:pt idx="180">
                  <c:v>3042.698467401859</c:v>
                </c:pt>
                <c:pt idx="181">
                  <c:v>3102.594166271068</c:v>
                </c:pt>
                <c:pt idx="182">
                  <c:v>2968.861528278607</c:v>
                </c:pt>
                <c:pt idx="183">
                  <c:v>3038.567729548809</c:v>
                </c:pt>
                <c:pt idx="184">
                  <c:v>3664.374514285733</c:v>
                </c:pt>
                <c:pt idx="185">
                  <c:v>3940.617608208386</c:v>
                </c:pt>
                <c:pt idx="186">
                  <c:v>4143.023763007786</c:v>
                </c:pt>
                <c:pt idx="187">
                  <c:v>3956.10787515732</c:v>
                </c:pt>
                <c:pt idx="188">
                  <c:v>3924.491723972313</c:v>
                </c:pt>
                <c:pt idx="189">
                  <c:v>4089.080176087833</c:v>
                </c:pt>
                <c:pt idx="190">
                  <c:v>4226.645821856297</c:v>
                </c:pt>
                <c:pt idx="191">
                  <c:v>4335.297075281022</c:v>
                </c:pt>
                <c:pt idx="192">
                  <c:v>4862.058832095032</c:v>
                </c:pt>
                <c:pt idx="193">
                  <c:v>5299.850104514182</c:v>
                </c:pt>
                <c:pt idx="194">
                  <c:v>5353.985584436979</c:v>
                </c:pt>
                <c:pt idx="195">
                  <c:v>5216.909606467767</c:v>
                </c:pt>
                <c:pt idx="196">
                  <c:v>5150.205400637646</c:v>
                </c:pt>
                <c:pt idx="197">
                  <c:v>5404.093184643458</c:v>
                </c:pt>
                <c:pt idx="198">
                  <c:v>5404.093184643458</c:v>
                </c:pt>
                <c:pt idx="199">
                  <c:v>5597.0380875674</c:v>
                </c:pt>
                <c:pt idx="200">
                  <c:v>5794.273490909674</c:v>
                </c:pt>
                <c:pt idx="201">
                  <c:v>5971.266835971521</c:v>
                </c:pt>
                <c:pt idx="202">
                  <c:v>6061.912848398111</c:v>
                </c:pt>
                <c:pt idx="203">
                  <c:v>6289.546972779881</c:v>
                </c:pt>
                <c:pt idx="204">
                  <c:v>6516.928484228567</c:v>
                </c:pt>
                <c:pt idx="205">
                  <c:v>6751.343960089453</c:v>
                </c:pt>
                <c:pt idx="206">
                  <c:v>6996.431460626925</c:v>
                </c:pt>
                <c:pt idx="207">
                  <c:v>7109.956130010505</c:v>
                </c:pt>
                <c:pt idx="208">
                  <c:v>7391.179909082442</c:v>
                </c:pt>
                <c:pt idx="209">
                  <c:v>7672.825628691331</c:v>
                </c:pt>
                <c:pt idx="210">
                  <c:v>7463.178292198059</c:v>
                </c:pt>
                <c:pt idx="211">
                  <c:v>7354.952199705676</c:v>
                </c:pt>
                <c:pt idx="212">
                  <c:v>7266.639131946471</c:v>
                </c:pt>
                <c:pt idx="213">
                  <c:v>7331.062565391039</c:v>
                </c:pt>
                <c:pt idx="214">
                  <c:v>6946.953820445196</c:v>
                </c:pt>
                <c:pt idx="215">
                  <c:v>7012.439839523322</c:v>
                </c:pt>
                <c:pt idx="216">
                  <c:v>7216.707839138817</c:v>
                </c:pt>
                <c:pt idx="217">
                  <c:v>7130.223651885139</c:v>
                </c:pt>
                <c:pt idx="218">
                  <c:v>7316.180212432595</c:v>
                </c:pt>
                <c:pt idx="219">
                  <c:v>7863.611203812885</c:v>
                </c:pt>
                <c:pt idx="220">
                  <c:v>8128.896579230419</c:v>
                </c:pt>
                <c:pt idx="221">
                  <c:v>8457.114616699557</c:v>
                </c:pt>
                <c:pt idx="222">
                  <c:v>8484.224071121786</c:v>
                </c:pt>
                <c:pt idx="223">
                  <c:v>8620.255440633333</c:v>
                </c:pt>
                <c:pt idx="224">
                  <c:v>8735.954719328205</c:v>
                </c:pt>
                <c:pt idx="225">
                  <c:v>9321.228476408131</c:v>
                </c:pt>
                <c:pt idx="226">
                  <c:v>9381.740651457749</c:v>
                </c:pt>
                <c:pt idx="227">
                  <c:v>9934.579882711078</c:v>
                </c:pt>
                <c:pt idx="228">
                  <c:v>9550.220827669204</c:v>
                </c:pt>
                <c:pt idx="229">
                  <c:v>9495.101468481324</c:v>
                </c:pt>
                <c:pt idx="230">
                  <c:v>9447.119868037193</c:v>
                </c:pt>
                <c:pt idx="231">
                  <c:v>9484.791372518121</c:v>
                </c:pt>
                <c:pt idx="232">
                  <c:v>9597.012801656037</c:v>
                </c:pt>
                <c:pt idx="233">
                  <c:v>9861.335524504637</c:v>
                </c:pt>
                <c:pt idx="234">
                  <c:v>10017.59907338559</c:v>
                </c:pt>
                <c:pt idx="235">
                  <c:v>10017.59907338559</c:v>
                </c:pt>
                <c:pt idx="236">
                  <c:v>10017.59907338559</c:v>
                </c:pt>
                <c:pt idx="237">
                  <c:v>10002.89195514036</c:v>
                </c:pt>
                <c:pt idx="238">
                  <c:v>9558.357322758115</c:v>
                </c:pt>
                <c:pt idx="239">
                  <c:v>9645.922997013808</c:v>
                </c:pt>
                <c:pt idx="240">
                  <c:v>9772.786437276929</c:v>
                </c:pt>
                <c:pt idx="241">
                  <c:v>9787.736674344975</c:v>
                </c:pt>
                <c:pt idx="242">
                  <c:v>9785.600926192397</c:v>
                </c:pt>
                <c:pt idx="243">
                  <c:v>10067.59213558939</c:v>
                </c:pt>
                <c:pt idx="244">
                  <c:v>10067.59213558939</c:v>
                </c:pt>
                <c:pt idx="245">
                  <c:v>10067.59213558939</c:v>
                </c:pt>
                <c:pt idx="246">
                  <c:v>10067.59213558939</c:v>
                </c:pt>
                <c:pt idx="247">
                  <c:v>10214.50129086175</c:v>
                </c:pt>
                <c:pt idx="248">
                  <c:v>10076.44208470218</c:v>
                </c:pt>
                <c:pt idx="249">
                  <c:v>10209.19132139407</c:v>
                </c:pt>
                <c:pt idx="250">
                  <c:v>10352.16397392765</c:v>
                </c:pt>
                <c:pt idx="251">
                  <c:v>10352.16397392765</c:v>
                </c:pt>
                <c:pt idx="252">
                  <c:v>10352.16397392765</c:v>
                </c:pt>
                <c:pt idx="253">
                  <c:v>10352.16397392765</c:v>
                </c:pt>
                <c:pt idx="254">
                  <c:v>10352.16397392765</c:v>
                </c:pt>
                <c:pt idx="255">
                  <c:v>10352.16397392765</c:v>
                </c:pt>
                <c:pt idx="256">
                  <c:v>10653.60526902701</c:v>
                </c:pt>
                <c:pt idx="257">
                  <c:v>10661.86324829948</c:v>
                </c:pt>
                <c:pt idx="258">
                  <c:v>10324.25209500598</c:v>
                </c:pt>
                <c:pt idx="259">
                  <c:v>10076.36613416143</c:v>
                </c:pt>
                <c:pt idx="260">
                  <c:v>10056.55979613326</c:v>
                </c:pt>
                <c:pt idx="261">
                  <c:v>10005.94359895017</c:v>
                </c:pt>
                <c:pt idx="262">
                  <c:v>9879.908070164685</c:v>
                </c:pt>
                <c:pt idx="263">
                  <c:v>10499.57086850057</c:v>
                </c:pt>
                <c:pt idx="264">
                  <c:v>10473.29541415417</c:v>
                </c:pt>
                <c:pt idx="265">
                  <c:v>10636.64115534095</c:v>
                </c:pt>
                <c:pt idx="266">
                  <c:v>10506.13973208717</c:v>
                </c:pt>
                <c:pt idx="267">
                  <c:v>10010.40949341846</c:v>
                </c:pt>
                <c:pt idx="268">
                  <c:v>10146.02948140844</c:v>
                </c:pt>
                <c:pt idx="269">
                  <c:v>10037.36206431605</c:v>
                </c:pt>
                <c:pt idx="270">
                  <c:v>10183.63161544131</c:v>
                </c:pt>
                <c:pt idx="271">
                  <c:v>10373.48703287937</c:v>
                </c:pt>
                <c:pt idx="272">
                  <c:v>10281.88024957231</c:v>
                </c:pt>
                <c:pt idx="273">
                  <c:v>10059.90142309733</c:v>
                </c:pt>
                <c:pt idx="274">
                  <c:v>10593.92401099304</c:v>
                </c:pt>
                <c:pt idx="275">
                  <c:v>10546.09751227158</c:v>
                </c:pt>
                <c:pt idx="276">
                  <c:v>10830.79140337373</c:v>
                </c:pt>
                <c:pt idx="277">
                  <c:v>10789.89917708443</c:v>
                </c:pt>
                <c:pt idx="278">
                  <c:v>11050.12733487066</c:v>
                </c:pt>
                <c:pt idx="279">
                  <c:v>11259.04289816383</c:v>
                </c:pt>
                <c:pt idx="280">
                  <c:v>11341.0514197197</c:v>
                </c:pt>
                <c:pt idx="281">
                  <c:v>11328.22327109644</c:v>
                </c:pt>
                <c:pt idx="282">
                  <c:v>11114.26807798698</c:v>
                </c:pt>
                <c:pt idx="283">
                  <c:v>11270.76438989426</c:v>
                </c:pt>
                <c:pt idx="284">
                  <c:v>11453.23001957611</c:v>
                </c:pt>
                <c:pt idx="285">
                  <c:v>11284.36785000666</c:v>
                </c:pt>
                <c:pt idx="286">
                  <c:v>11670.62037896224</c:v>
                </c:pt>
                <c:pt idx="287">
                  <c:v>11667.19891806262</c:v>
                </c:pt>
                <c:pt idx="288">
                  <c:v>11713.82298989822</c:v>
                </c:pt>
                <c:pt idx="289">
                  <c:v>11924.0630175273</c:v>
                </c:pt>
                <c:pt idx="290">
                  <c:v>12217.62198834409</c:v>
                </c:pt>
                <c:pt idx="291">
                  <c:v>12422.24985917814</c:v>
                </c:pt>
                <c:pt idx="292">
                  <c:v>11886.20297608368</c:v>
                </c:pt>
                <c:pt idx="293">
                  <c:v>11448.03475713034</c:v>
                </c:pt>
                <c:pt idx="294">
                  <c:v>11827.87532863359</c:v>
                </c:pt>
                <c:pt idx="295">
                  <c:v>11656.0490858976</c:v>
                </c:pt>
                <c:pt idx="296">
                  <c:v>11809.34494690935</c:v>
                </c:pt>
                <c:pt idx="297">
                  <c:v>11831.48323084735</c:v>
                </c:pt>
                <c:pt idx="298">
                  <c:v>11831.48323084735</c:v>
                </c:pt>
                <c:pt idx="299">
                  <c:v>11479.24919276572</c:v>
                </c:pt>
                <c:pt idx="300">
                  <c:v>11565.08358022092</c:v>
                </c:pt>
                <c:pt idx="301">
                  <c:v>11565.08358022092</c:v>
                </c:pt>
                <c:pt idx="302">
                  <c:v>11637.96751463971</c:v>
                </c:pt>
                <c:pt idx="303">
                  <c:v>11919.34813255672</c:v>
                </c:pt>
                <c:pt idx="304">
                  <c:v>12003.39558400346</c:v>
                </c:pt>
                <c:pt idx="305">
                  <c:v>12005.35125792351</c:v>
                </c:pt>
                <c:pt idx="306">
                  <c:v>12035.31347157775</c:v>
                </c:pt>
                <c:pt idx="307">
                  <c:v>12065.64447513835</c:v>
                </c:pt>
                <c:pt idx="308">
                  <c:v>11788.70922523725</c:v>
                </c:pt>
                <c:pt idx="309">
                  <c:v>11911.0211655319</c:v>
                </c:pt>
                <c:pt idx="310">
                  <c:v>11958.67562260318</c:v>
                </c:pt>
                <c:pt idx="311">
                  <c:v>12346.78402052058</c:v>
                </c:pt>
                <c:pt idx="312">
                  <c:v>12177.85889322432</c:v>
                </c:pt>
                <c:pt idx="313">
                  <c:v>12177.85889322432</c:v>
                </c:pt>
                <c:pt idx="314">
                  <c:v>12177.85889322432</c:v>
                </c:pt>
                <c:pt idx="315">
                  <c:v>12318.37724982869</c:v>
                </c:pt>
                <c:pt idx="316">
                  <c:v>12401.3609506107</c:v>
                </c:pt>
                <c:pt idx="317">
                  <c:v>12401.3609506107</c:v>
                </c:pt>
                <c:pt idx="318">
                  <c:v>12401.3609506107</c:v>
                </c:pt>
                <c:pt idx="319">
                  <c:v>12401.3609506107</c:v>
                </c:pt>
                <c:pt idx="320">
                  <c:v>12401.3609506107</c:v>
                </c:pt>
                <c:pt idx="321">
                  <c:v>12401.3609506107</c:v>
                </c:pt>
                <c:pt idx="322">
                  <c:v>12331.90522355953</c:v>
                </c:pt>
                <c:pt idx="323">
                  <c:v>12654.40725442873</c:v>
                </c:pt>
                <c:pt idx="324">
                  <c:v>13261.13204732332</c:v>
                </c:pt>
                <c:pt idx="325">
                  <c:v>13570.73201573149</c:v>
                </c:pt>
                <c:pt idx="326">
                  <c:v>13921.00646978512</c:v>
                </c:pt>
                <c:pt idx="327">
                  <c:v>13944.70034491839</c:v>
                </c:pt>
                <c:pt idx="328">
                  <c:v>13758.30852720327</c:v>
                </c:pt>
                <c:pt idx="329">
                  <c:v>13741.00015141841</c:v>
                </c:pt>
                <c:pt idx="330">
                  <c:v>13547.86352695956</c:v>
                </c:pt>
                <c:pt idx="331">
                  <c:v>13352.18028462749</c:v>
                </c:pt>
                <c:pt idx="332">
                  <c:v>13236.88261120596</c:v>
                </c:pt>
                <c:pt idx="333">
                  <c:v>13646.59717925735</c:v>
                </c:pt>
                <c:pt idx="334">
                  <c:v>13456.16980259304</c:v>
                </c:pt>
                <c:pt idx="335">
                  <c:v>13840.51971358952</c:v>
                </c:pt>
                <c:pt idx="336">
                  <c:v>14903.11280400983</c:v>
                </c:pt>
                <c:pt idx="337">
                  <c:v>14965.23363083441</c:v>
                </c:pt>
                <c:pt idx="338">
                  <c:v>14479.1654069088</c:v>
                </c:pt>
                <c:pt idx="339">
                  <c:v>15115.99470178293</c:v>
                </c:pt>
                <c:pt idx="340">
                  <c:v>14686.87583666867</c:v>
                </c:pt>
                <c:pt idx="341">
                  <c:v>14393.95050647383</c:v>
                </c:pt>
                <c:pt idx="342">
                  <c:v>14740.11164095231</c:v>
                </c:pt>
                <c:pt idx="343">
                  <c:v>15006.23803075883</c:v>
                </c:pt>
                <c:pt idx="344">
                  <c:v>15386.61079707895</c:v>
                </c:pt>
                <c:pt idx="345">
                  <c:v>15721.14466603586</c:v>
                </c:pt>
                <c:pt idx="346">
                  <c:v>15721.35698329921</c:v>
                </c:pt>
                <c:pt idx="347">
                  <c:v>15812.92536527376</c:v>
                </c:pt>
                <c:pt idx="348">
                  <c:v>15987.20883465601</c:v>
                </c:pt>
                <c:pt idx="349">
                  <c:v>15975.52011305455</c:v>
                </c:pt>
                <c:pt idx="350">
                  <c:v>16427.51082419109</c:v>
                </c:pt>
                <c:pt idx="351">
                  <c:v>16411.3562790425</c:v>
                </c:pt>
                <c:pt idx="352">
                  <c:v>16345.39188635243</c:v>
                </c:pt>
                <c:pt idx="353">
                  <c:v>16197.28920402483</c:v>
                </c:pt>
                <c:pt idx="354">
                  <c:v>16197.28920402483</c:v>
                </c:pt>
                <c:pt idx="355">
                  <c:v>15825.47482043771</c:v>
                </c:pt>
                <c:pt idx="356">
                  <c:v>15836.26269486685</c:v>
                </c:pt>
                <c:pt idx="357">
                  <c:v>15941.81181044895</c:v>
                </c:pt>
                <c:pt idx="358">
                  <c:v>16121.5906325843</c:v>
                </c:pt>
                <c:pt idx="359">
                  <c:v>16077.26177577048</c:v>
                </c:pt>
                <c:pt idx="360">
                  <c:v>16094.46716484115</c:v>
                </c:pt>
                <c:pt idx="361">
                  <c:v>16605.32080515251</c:v>
                </c:pt>
                <c:pt idx="362">
                  <c:v>16787.5457537326</c:v>
                </c:pt>
                <c:pt idx="363">
                  <c:v>16893.27230805728</c:v>
                </c:pt>
                <c:pt idx="364">
                  <c:v>16908.42765031543</c:v>
                </c:pt>
                <c:pt idx="365">
                  <c:v>16542.17354574357</c:v>
                </c:pt>
                <c:pt idx="366">
                  <c:v>16529.44432119191</c:v>
                </c:pt>
                <c:pt idx="367">
                  <c:v>17056.54014695065</c:v>
                </c:pt>
                <c:pt idx="368">
                  <c:v>17267.7922215176</c:v>
                </c:pt>
                <c:pt idx="369">
                  <c:v>18239.05565729661</c:v>
                </c:pt>
                <c:pt idx="370">
                  <c:v>18122.09659296913</c:v>
                </c:pt>
                <c:pt idx="371">
                  <c:v>18364.36894050463</c:v>
                </c:pt>
                <c:pt idx="372">
                  <c:v>18655.02613905656</c:v>
                </c:pt>
                <c:pt idx="373">
                  <c:v>18518.57389734116</c:v>
                </c:pt>
                <c:pt idx="374">
                  <c:v>18442.68243256812</c:v>
                </c:pt>
                <c:pt idx="375">
                  <c:v>18615.53547426344</c:v>
                </c:pt>
                <c:pt idx="376">
                  <c:v>18541.84605318163</c:v>
                </c:pt>
                <c:pt idx="377">
                  <c:v>18798.64905138922</c:v>
                </c:pt>
                <c:pt idx="378">
                  <c:v>18914.4345397547</c:v>
                </c:pt>
                <c:pt idx="379">
                  <c:v>19472.82564979101</c:v>
                </c:pt>
                <c:pt idx="380">
                  <c:v>19278.60845126482</c:v>
                </c:pt>
                <c:pt idx="381">
                  <c:v>19438.47855680406</c:v>
                </c:pt>
                <c:pt idx="382">
                  <c:v>19300.84647661922</c:v>
                </c:pt>
                <c:pt idx="383">
                  <c:v>19066.08937491084</c:v>
                </c:pt>
                <c:pt idx="384">
                  <c:v>18465.76596749524</c:v>
                </c:pt>
                <c:pt idx="385">
                  <c:v>18700.3723537313</c:v>
                </c:pt>
                <c:pt idx="386">
                  <c:v>18617.84731407964</c:v>
                </c:pt>
                <c:pt idx="387">
                  <c:v>18884.11656395545</c:v>
                </c:pt>
                <c:pt idx="388">
                  <c:v>18789.93049779129</c:v>
                </c:pt>
                <c:pt idx="389">
                  <c:v>18776.63064788074</c:v>
                </c:pt>
                <c:pt idx="390">
                  <c:v>18826.03288086167</c:v>
                </c:pt>
                <c:pt idx="391">
                  <c:v>18962.38304388904</c:v>
                </c:pt>
                <c:pt idx="392">
                  <c:v>19044.31396145928</c:v>
                </c:pt>
                <c:pt idx="393">
                  <c:v>19044.31396145928</c:v>
                </c:pt>
                <c:pt idx="394">
                  <c:v>19044.31396145928</c:v>
                </c:pt>
                <c:pt idx="395">
                  <c:v>18965.9414963187</c:v>
                </c:pt>
                <c:pt idx="396">
                  <c:v>18863.87909078473</c:v>
                </c:pt>
                <c:pt idx="397">
                  <c:v>19017.40890572647</c:v>
                </c:pt>
                <c:pt idx="398">
                  <c:v>18950.23961168946</c:v>
                </c:pt>
                <c:pt idx="399">
                  <c:v>18908.772853636</c:v>
                </c:pt>
                <c:pt idx="400">
                  <c:v>18994.10527310138</c:v>
                </c:pt>
                <c:pt idx="401">
                  <c:v>19190.59195216653</c:v>
                </c:pt>
                <c:pt idx="402">
                  <c:v>19190.59195216653</c:v>
                </c:pt>
                <c:pt idx="403">
                  <c:v>19190.59195216653</c:v>
                </c:pt>
                <c:pt idx="404">
                  <c:v>19190.59195216653</c:v>
                </c:pt>
                <c:pt idx="405">
                  <c:v>19190.59195216653</c:v>
                </c:pt>
                <c:pt idx="406">
                  <c:v>19190.59195216653</c:v>
                </c:pt>
                <c:pt idx="407">
                  <c:v>19564.09348778293</c:v>
                </c:pt>
                <c:pt idx="408">
                  <c:v>19477.03879819846</c:v>
                </c:pt>
                <c:pt idx="409">
                  <c:v>19477.03879819846</c:v>
                </c:pt>
                <c:pt idx="410">
                  <c:v>19477.03879819846</c:v>
                </c:pt>
                <c:pt idx="411">
                  <c:v>19477.03879819846</c:v>
                </c:pt>
                <c:pt idx="412">
                  <c:v>19477.03879819846</c:v>
                </c:pt>
                <c:pt idx="413">
                  <c:v>19477.03879819846</c:v>
                </c:pt>
                <c:pt idx="414">
                  <c:v>19477.03879819846</c:v>
                </c:pt>
                <c:pt idx="415">
                  <c:v>19007.1456217019</c:v>
                </c:pt>
                <c:pt idx="416">
                  <c:v>19169.8506300236</c:v>
                </c:pt>
                <c:pt idx="417">
                  <c:v>19035.72104924774</c:v>
                </c:pt>
                <c:pt idx="418">
                  <c:v>19091.9128998941</c:v>
                </c:pt>
                <c:pt idx="419">
                  <c:v>19421.69458073667</c:v>
                </c:pt>
                <c:pt idx="420">
                  <c:v>19475.73701633099</c:v>
                </c:pt>
                <c:pt idx="421">
                  <c:v>19175.74008692392</c:v>
                </c:pt>
                <c:pt idx="422">
                  <c:v>19168.1253235131</c:v>
                </c:pt>
                <c:pt idx="423">
                  <c:v>19295.51381478089</c:v>
                </c:pt>
                <c:pt idx="424">
                  <c:v>19195.08291104282</c:v>
                </c:pt>
                <c:pt idx="425">
                  <c:v>19195.08291104282</c:v>
                </c:pt>
                <c:pt idx="426">
                  <c:v>19250.25457694402</c:v>
                </c:pt>
                <c:pt idx="427">
                  <c:v>19019.42889091613</c:v>
                </c:pt>
                <c:pt idx="428">
                  <c:v>18894.29630398379</c:v>
                </c:pt>
                <c:pt idx="429">
                  <c:v>18946.23471986211</c:v>
                </c:pt>
                <c:pt idx="430">
                  <c:v>19128.94664714833</c:v>
                </c:pt>
                <c:pt idx="431">
                  <c:v>18996.00903507883</c:v>
                </c:pt>
                <c:pt idx="432">
                  <c:v>18906.04427900389</c:v>
                </c:pt>
                <c:pt idx="433">
                  <c:v>18893.82947655537</c:v>
                </c:pt>
                <c:pt idx="434">
                  <c:v>18820.65224988063</c:v>
                </c:pt>
                <c:pt idx="435">
                  <c:v>18748.54783538673</c:v>
                </c:pt>
                <c:pt idx="436">
                  <c:v>18945.04286208026</c:v>
                </c:pt>
                <c:pt idx="437">
                  <c:v>18945.04286208026</c:v>
                </c:pt>
                <c:pt idx="438">
                  <c:v>19040.2185173698</c:v>
                </c:pt>
                <c:pt idx="439">
                  <c:v>18979.43651609973</c:v>
                </c:pt>
                <c:pt idx="440">
                  <c:v>18889.62430526783</c:v>
                </c:pt>
                <c:pt idx="441">
                  <c:v>19310.3970178016</c:v>
                </c:pt>
                <c:pt idx="442">
                  <c:v>19768.36382654377</c:v>
                </c:pt>
                <c:pt idx="443">
                  <c:v>19882.62881248736</c:v>
                </c:pt>
                <c:pt idx="444">
                  <c:v>19841.81988893608</c:v>
                </c:pt>
                <c:pt idx="445">
                  <c:v>19997.49837507616</c:v>
                </c:pt>
                <c:pt idx="446">
                  <c:v>20006.28089781239</c:v>
                </c:pt>
                <c:pt idx="447">
                  <c:v>20086.51632911254</c:v>
                </c:pt>
                <c:pt idx="448">
                  <c:v>20011.83352281586</c:v>
                </c:pt>
                <c:pt idx="449">
                  <c:v>20081.24133535925</c:v>
                </c:pt>
                <c:pt idx="450">
                  <c:v>20333.12900413506</c:v>
                </c:pt>
                <c:pt idx="451">
                  <c:v>20460.43073173896</c:v>
                </c:pt>
                <c:pt idx="452">
                  <c:v>20657.53239440643</c:v>
                </c:pt>
                <c:pt idx="453">
                  <c:v>20662.10413032145</c:v>
                </c:pt>
                <c:pt idx="454">
                  <c:v>20850.08315412137</c:v>
                </c:pt>
                <c:pt idx="455">
                  <c:v>20895.26266198744</c:v>
                </c:pt>
                <c:pt idx="456">
                  <c:v>20845.09196208437</c:v>
                </c:pt>
                <c:pt idx="457">
                  <c:v>20638.39551278628</c:v>
                </c:pt>
                <c:pt idx="458">
                  <c:v>20745.69281008357</c:v>
                </c:pt>
                <c:pt idx="459">
                  <c:v>20931.98996177049</c:v>
                </c:pt>
                <c:pt idx="460">
                  <c:v>20986.46303949938</c:v>
                </c:pt>
                <c:pt idx="461">
                  <c:v>20927.21973393414</c:v>
                </c:pt>
                <c:pt idx="462">
                  <c:v>20927.21973393414</c:v>
                </c:pt>
                <c:pt idx="463">
                  <c:v>21269.70005726961</c:v>
                </c:pt>
                <c:pt idx="464">
                  <c:v>21246.92339814216</c:v>
                </c:pt>
                <c:pt idx="465">
                  <c:v>21246.92339814216</c:v>
                </c:pt>
                <c:pt idx="466">
                  <c:v>21246.92339814216</c:v>
                </c:pt>
                <c:pt idx="467">
                  <c:v>21246.92339814216</c:v>
                </c:pt>
                <c:pt idx="468">
                  <c:v>21246.92339814216</c:v>
                </c:pt>
                <c:pt idx="469">
                  <c:v>21246.92339814216</c:v>
                </c:pt>
                <c:pt idx="470">
                  <c:v>21246.92339814216</c:v>
                </c:pt>
                <c:pt idx="471">
                  <c:v>21246.92339814216</c:v>
                </c:pt>
                <c:pt idx="472">
                  <c:v>21246.92339814216</c:v>
                </c:pt>
                <c:pt idx="473">
                  <c:v>21246.92339814216</c:v>
                </c:pt>
                <c:pt idx="474">
                  <c:v>21246.92339814216</c:v>
                </c:pt>
                <c:pt idx="475">
                  <c:v>21246.92339814216</c:v>
                </c:pt>
                <c:pt idx="476">
                  <c:v>21246.92339814216</c:v>
                </c:pt>
                <c:pt idx="477">
                  <c:v>21246.92339814216</c:v>
                </c:pt>
                <c:pt idx="478">
                  <c:v>21246.92339814216</c:v>
                </c:pt>
                <c:pt idx="479">
                  <c:v>21246.92339814216</c:v>
                </c:pt>
                <c:pt idx="480">
                  <c:v>20988.0199573378</c:v>
                </c:pt>
                <c:pt idx="481">
                  <c:v>20575.25811927061</c:v>
                </c:pt>
                <c:pt idx="482">
                  <c:v>20694.55948820058</c:v>
                </c:pt>
                <c:pt idx="483">
                  <c:v>20843.89883061582</c:v>
                </c:pt>
                <c:pt idx="484">
                  <c:v>20862.5149155242</c:v>
                </c:pt>
                <c:pt idx="485">
                  <c:v>20862.5149155242</c:v>
                </c:pt>
                <c:pt idx="486">
                  <c:v>21085.57301578912</c:v>
                </c:pt>
                <c:pt idx="487">
                  <c:v>21154.53295431164</c:v>
                </c:pt>
                <c:pt idx="488">
                  <c:v>21218.97197228976</c:v>
                </c:pt>
                <c:pt idx="489">
                  <c:v>21547.07165917406</c:v>
                </c:pt>
                <c:pt idx="490">
                  <c:v>22451.43193309366</c:v>
                </c:pt>
                <c:pt idx="491">
                  <c:v>22912.80075732859</c:v>
                </c:pt>
                <c:pt idx="492">
                  <c:v>22824.00902134375</c:v>
                </c:pt>
                <c:pt idx="493">
                  <c:v>23363.33660288126</c:v>
                </c:pt>
                <c:pt idx="494">
                  <c:v>23515.77208862429</c:v>
                </c:pt>
                <c:pt idx="495">
                  <c:v>24372.15774266537</c:v>
                </c:pt>
                <c:pt idx="496">
                  <c:v>24961.00751246457</c:v>
                </c:pt>
                <c:pt idx="497">
                  <c:v>25423.92390508267</c:v>
                </c:pt>
                <c:pt idx="498">
                  <c:v>26980.77769855967</c:v>
                </c:pt>
                <c:pt idx="499">
                  <c:v>25379.30944305613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'_ChartData'!$A$2:$A$246</c:f>
              <c:numCache>
                <c:formatCode>General</c:formatCode>
                <c:ptCount val="245"/>
                <c:pt idx="0">
                  <c:v>44201.375</c:v>
                </c:pt>
                <c:pt idx="1">
                  <c:v>44202.29166666666</c:v>
                </c:pt>
                <c:pt idx="2">
                  <c:v>44204.29166666666</c:v>
                </c:pt>
                <c:pt idx="3">
                  <c:v>44207.875</c:v>
                </c:pt>
                <c:pt idx="4">
                  <c:v>44211.41666666666</c:v>
                </c:pt>
                <c:pt idx="5">
                  <c:v>44213.83333333334</c:v>
                </c:pt>
                <c:pt idx="6">
                  <c:v>44216.83333333334</c:v>
                </c:pt>
                <c:pt idx="7">
                  <c:v>44223.45833333334</c:v>
                </c:pt>
                <c:pt idx="8">
                  <c:v>44224.54166666666</c:v>
                </c:pt>
                <c:pt idx="9">
                  <c:v>44225.54166666666</c:v>
                </c:pt>
                <c:pt idx="10">
                  <c:v>44228.79166666666</c:v>
                </c:pt>
                <c:pt idx="11">
                  <c:v>44231.5</c:v>
                </c:pt>
                <c:pt idx="12">
                  <c:v>44235.54166666666</c:v>
                </c:pt>
                <c:pt idx="13">
                  <c:v>44241.91666666666</c:v>
                </c:pt>
                <c:pt idx="14">
                  <c:v>44242.04166666666</c:v>
                </c:pt>
                <c:pt idx="15">
                  <c:v>44243.04166666666</c:v>
                </c:pt>
                <c:pt idx="16">
                  <c:v>44245.83333333334</c:v>
                </c:pt>
                <c:pt idx="17">
                  <c:v>44249.95833333334</c:v>
                </c:pt>
                <c:pt idx="18">
                  <c:v>44251.04166666666</c:v>
                </c:pt>
                <c:pt idx="19">
                  <c:v>44253.16666666666</c:v>
                </c:pt>
                <c:pt idx="20">
                  <c:v>44257.25</c:v>
                </c:pt>
                <c:pt idx="21">
                  <c:v>44260.33333333334</c:v>
                </c:pt>
                <c:pt idx="22">
                  <c:v>44265.79166666666</c:v>
                </c:pt>
                <c:pt idx="23">
                  <c:v>44267.25</c:v>
                </c:pt>
                <c:pt idx="24">
                  <c:v>44272.04166666666</c:v>
                </c:pt>
                <c:pt idx="25">
                  <c:v>44277.25</c:v>
                </c:pt>
                <c:pt idx="26">
                  <c:v>44280.375</c:v>
                </c:pt>
                <c:pt idx="27">
                  <c:v>44286.20833333334</c:v>
                </c:pt>
                <c:pt idx="28">
                  <c:v>44291</c:v>
                </c:pt>
                <c:pt idx="29">
                  <c:v>44292.04166666666</c:v>
                </c:pt>
                <c:pt idx="30">
                  <c:v>44342</c:v>
                </c:pt>
                <c:pt idx="31">
                  <c:v>44348.25</c:v>
                </c:pt>
                <c:pt idx="32">
                  <c:v>44350.79166666666</c:v>
                </c:pt>
                <c:pt idx="33">
                  <c:v>44358.29166666666</c:v>
                </c:pt>
                <c:pt idx="34">
                  <c:v>44362.54166666666</c:v>
                </c:pt>
                <c:pt idx="35">
                  <c:v>44365.25</c:v>
                </c:pt>
                <c:pt idx="36">
                  <c:v>44368.125</c:v>
                </c:pt>
                <c:pt idx="37">
                  <c:v>44398.125</c:v>
                </c:pt>
                <c:pt idx="38">
                  <c:v>44414.33333333334</c:v>
                </c:pt>
                <c:pt idx="39">
                  <c:v>44419.29166666666</c:v>
                </c:pt>
                <c:pt idx="40">
                  <c:v>44420.79166666666</c:v>
                </c:pt>
                <c:pt idx="41">
                  <c:v>44421.54166666666</c:v>
                </c:pt>
                <c:pt idx="42">
                  <c:v>44427.125</c:v>
                </c:pt>
                <c:pt idx="43">
                  <c:v>44452.08333333334</c:v>
                </c:pt>
                <c:pt idx="44">
                  <c:v>44456.20833333334</c:v>
                </c:pt>
                <c:pt idx="45">
                  <c:v>44460.16666666666</c:v>
                </c:pt>
                <c:pt idx="46">
                  <c:v>44463.45833333334</c:v>
                </c:pt>
                <c:pt idx="47">
                  <c:v>44469.375</c:v>
                </c:pt>
                <c:pt idx="48">
                  <c:v>44470.625</c:v>
                </c:pt>
                <c:pt idx="49">
                  <c:v>44472.79166666666</c:v>
                </c:pt>
                <c:pt idx="50">
                  <c:v>44503.16666666666</c:v>
                </c:pt>
                <c:pt idx="51">
                  <c:v>44503.58333333334</c:v>
                </c:pt>
                <c:pt idx="52">
                  <c:v>44524.83333333334</c:v>
                </c:pt>
                <c:pt idx="53">
                  <c:v>44528.79166666666</c:v>
                </c:pt>
                <c:pt idx="54">
                  <c:v>44531.91666666666</c:v>
                </c:pt>
                <c:pt idx="55">
                  <c:v>44544.41666666666</c:v>
                </c:pt>
                <c:pt idx="56">
                  <c:v>44568.20833333334</c:v>
                </c:pt>
                <c:pt idx="57">
                  <c:v>44573.04166666666</c:v>
                </c:pt>
                <c:pt idx="58">
                  <c:v>44592.16666666666</c:v>
                </c:pt>
                <c:pt idx="59">
                  <c:v>44595.45833333334</c:v>
                </c:pt>
                <c:pt idx="60">
                  <c:v>44599.875</c:v>
                </c:pt>
                <c:pt idx="61">
                  <c:v>44601.04166666666</c:v>
                </c:pt>
                <c:pt idx="62">
                  <c:v>44634.625</c:v>
                </c:pt>
                <c:pt idx="63">
                  <c:v>44635.375</c:v>
                </c:pt>
                <c:pt idx="64">
                  <c:v>44642.45833333334</c:v>
                </c:pt>
                <c:pt idx="65">
                  <c:v>44644.58333333334</c:v>
                </c:pt>
                <c:pt idx="66">
                  <c:v>44649.5</c:v>
                </c:pt>
                <c:pt idx="67">
                  <c:v>44676.95833333334</c:v>
                </c:pt>
                <c:pt idx="68">
                  <c:v>44679.16666666666</c:v>
                </c:pt>
                <c:pt idx="69">
                  <c:v>44683.5</c:v>
                </c:pt>
                <c:pt idx="70">
                  <c:v>44690.95833333334</c:v>
                </c:pt>
                <c:pt idx="71">
                  <c:v>44692.04166666666</c:v>
                </c:pt>
                <c:pt idx="72">
                  <c:v>44693.45833333334</c:v>
                </c:pt>
                <c:pt idx="73">
                  <c:v>44698.375</c:v>
                </c:pt>
                <c:pt idx="74">
                  <c:v>44699.04166666666</c:v>
                </c:pt>
                <c:pt idx="75">
                  <c:v>44725.58333333334</c:v>
                </c:pt>
                <c:pt idx="76">
                  <c:v>44734.25</c:v>
                </c:pt>
                <c:pt idx="77">
                  <c:v>44735.95833333334</c:v>
                </c:pt>
                <c:pt idx="78">
                  <c:v>44742.375</c:v>
                </c:pt>
                <c:pt idx="79">
                  <c:v>44746.04166666666</c:v>
                </c:pt>
                <c:pt idx="80">
                  <c:v>44748.375</c:v>
                </c:pt>
                <c:pt idx="81">
                  <c:v>44757.29166666666</c:v>
                </c:pt>
                <c:pt idx="82">
                  <c:v>44761.04166666666</c:v>
                </c:pt>
                <c:pt idx="83">
                  <c:v>44790.375</c:v>
                </c:pt>
                <c:pt idx="84">
                  <c:v>44795.5</c:v>
                </c:pt>
                <c:pt idx="85">
                  <c:v>44804</c:v>
                </c:pt>
                <c:pt idx="86">
                  <c:v>44806</c:v>
                </c:pt>
                <c:pt idx="87">
                  <c:v>44809.91666666666</c:v>
                </c:pt>
                <c:pt idx="88">
                  <c:v>44812.04166666666</c:v>
                </c:pt>
                <c:pt idx="89">
                  <c:v>44830.20833333334</c:v>
                </c:pt>
                <c:pt idx="90">
                  <c:v>44832.29166666666</c:v>
                </c:pt>
                <c:pt idx="91">
                  <c:v>44834.25</c:v>
                </c:pt>
                <c:pt idx="92">
                  <c:v>44836.79166666666</c:v>
                </c:pt>
                <c:pt idx="93">
                  <c:v>44845.5</c:v>
                </c:pt>
                <c:pt idx="94">
                  <c:v>44846.125</c:v>
                </c:pt>
                <c:pt idx="95">
                  <c:v>44847.5</c:v>
                </c:pt>
                <c:pt idx="96">
                  <c:v>44850.91666666666</c:v>
                </c:pt>
                <c:pt idx="97">
                  <c:v>44853.95833333334</c:v>
                </c:pt>
                <c:pt idx="98">
                  <c:v>44858.04166666666</c:v>
                </c:pt>
                <c:pt idx="99">
                  <c:v>44885.95833333334</c:v>
                </c:pt>
                <c:pt idx="100">
                  <c:v>44888.66666666666</c:v>
                </c:pt>
                <c:pt idx="101">
                  <c:v>44895.04166666666</c:v>
                </c:pt>
                <c:pt idx="102">
                  <c:v>44910.25</c:v>
                </c:pt>
                <c:pt idx="103">
                  <c:v>44915.33333333334</c:v>
                </c:pt>
                <c:pt idx="104">
                  <c:v>44916.04166666666</c:v>
                </c:pt>
                <c:pt idx="105">
                  <c:v>44922.25</c:v>
                </c:pt>
                <c:pt idx="106">
                  <c:v>44929.16666666666</c:v>
                </c:pt>
                <c:pt idx="107">
                  <c:v>44931.20833333334</c:v>
                </c:pt>
                <c:pt idx="108">
                  <c:v>44942.125</c:v>
                </c:pt>
                <c:pt idx="109">
                  <c:v>44945.125</c:v>
                </c:pt>
                <c:pt idx="110">
                  <c:v>44949.54166666666</c:v>
                </c:pt>
                <c:pt idx="111">
                  <c:v>44957.375</c:v>
                </c:pt>
                <c:pt idx="112">
                  <c:v>44959.08333333334</c:v>
                </c:pt>
                <c:pt idx="113">
                  <c:v>44964.45833333334</c:v>
                </c:pt>
                <c:pt idx="114">
                  <c:v>44967.08333333334</c:v>
                </c:pt>
                <c:pt idx="115">
                  <c:v>44972.45833333334</c:v>
                </c:pt>
                <c:pt idx="116">
                  <c:v>44980.875</c:v>
                </c:pt>
                <c:pt idx="117">
                  <c:v>44985.5</c:v>
                </c:pt>
                <c:pt idx="118">
                  <c:v>44994.45833333334</c:v>
                </c:pt>
                <c:pt idx="119">
                  <c:v>44997.79166666666</c:v>
                </c:pt>
                <c:pt idx="120">
                  <c:v>45035.41666666666</c:v>
                </c:pt>
                <c:pt idx="121">
                  <c:v>45051.16666666666</c:v>
                </c:pt>
                <c:pt idx="122">
                  <c:v>45062.45833333334</c:v>
                </c:pt>
                <c:pt idx="123">
                  <c:v>45069.5</c:v>
                </c:pt>
                <c:pt idx="124">
                  <c:v>45102.875</c:v>
                </c:pt>
                <c:pt idx="125">
                  <c:v>45134.08333333334</c:v>
                </c:pt>
                <c:pt idx="126">
                  <c:v>45134.95833333334</c:v>
                </c:pt>
                <c:pt idx="127">
                  <c:v>45141.875</c:v>
                </c:pt>
                <c:pt idx="128">
                  <c:v>45148.125</c:v>
                </c:pt>
                <c:pt idx="129">
                  <c:v>45159.04166666666</c:v>
                </c:pt>
                <c:pt idx="130">
                  <c:v>45176.91666666666</c:v>
                </c:pt>
                <c:pt idx="131">
                  <c:v>45183.45833333334</c:v>
                </c:pt>
                <c:pt idx="132">
                  <c:v>45188.375</c:v>
                </c:pt>
                <c:pt idx="133">
                  <c:v>45190.04166666666</c:v>
                </c:pt>
                <c:pt idx="134">
                  <c:v>45195.16666666666</c:v>
                </c:pt>
                <c:pt idx="135">
                  <c:v>45197.20833333334</c:v>
                </c:pt>
                <c:pt idx="136">
                  <c:v>45198.33333333334</c:v>
                </c:pt>
                <c:pt idx="137">
                  <c:v>45203.16666666666</c:v>
                </c:pt>
                <c:pt idx="138">
                  <c:v>45208.16666666666</c:v>
                </c:pt>
                <c:pt idx="139">
                  <c:v>45210.04166666666</c:v>
                </c:pt>
                <c:pt idx="140">
                  <c:v>45233.04166666666</c:v>
                </c:pt>
                <c:pt idx="141">
                  <c:v>45237.58333333334</c:v>
                </c:pt>
                <c:pt idx="142">
                  <c:v>45243.25</c:v>
                </c:pt>
                <c:pt idx="143">
                  <c:v>45245.04166666666</c:v>
                </c:pt>
                <c:pt idx="144">
                  <c:v>45266.375</c:v>
                </c:pt>
                <c:pt idx="145">
                  <c:v>45267.58333333334</c:v>
                </c:pt>
                <c:pt idx="146">
                  <c:v>45272.04166666666</c:v>
                </c:pt>
                <c:pt idx="147">
                  <c:v>45273.375</c:v>
                </c:pt>
                <c:pt idx="148">
                  <c:v>45273.625</c:v>
                </c:pt>
                <c:pt idx="149">
                  <c:v>45289.29166666666</c:v>
                </c:pt>
                <c:pt idx="150">
                  <c:v>45295.58333333334</c:v>
                </c:pt>
                <c:pt idx="151">
                  <c:v>45302.625</c:v>
                </c:pt>
                <c:pt idx="152">
                  <c:v>45303.5</c:v>
                </c:pt>
                <c:pt idx="153">
                  <c:v>45309.41666666666</c:v>
                </c:pt>
                <c:pt idx="154">
                  <c:v>45313.91666666666</c:v>
                </c:pt>
                <c:pt idx="155">
                  <c:v>45315.41666666666</c:v>
                </c:pt>
                <c:pt idx="156">
                  <c:v>45316.04166666666</c:v>
                </c:pt>
                <c:pt idx="157">
                  <c:v>45328.33333333334</c:v>
                </c:pt>
                <c:pt idx="158">
                  <c:v>45333.79166666666</c:v>
                </c:pt>
                <c:pt idx="159">
                  <c:v>45336.375</c:v>
                </c:pt>
                <c:pt idx="160">
                  <c:v>45349.79166666666</c:v>
                </c:pt>
                <c:pt idx="161">
                  <c:v>45373.25</c:v>
                </c:pt>
                <c:pt idx="162">
                  <c:v>45382.91666666666</c:v>
                </c:pt>
                <c:pt idx="163">
                  <c:v>45384.04166666666</c:v>
                </c:pt>
                <c:pt idx="164">
                  <c:v>45404.16666666666</c:v>
                </c:pt>
                <c:pt idx="165">
                  <c:v>45405.41666666666</c:v>
                </c:pt>
                <c:pt idx="166">
                  <c:v>45413.25</c:v>
                </c:pt>
                <c:pt idx="167">
                  <c:v>45414.41666666666</c:v>
                </c:pt>
                <c:pt idx="168">
                  <c:v>45418.45833333334</c:v>
                </c:pt>
                <c:pt idx="169">
                  <c:v>45421.04166666666</c:v>
                </c:pt>
                <c:pt idx="170">
                  <c:v>45445.91666666666</c:v>
                </c:pt>
                <c:pt idx="171">
                  <c:v>45447.375</c:v>
                </c:pt>
                <c:pt idx="172">
                  <c:v>45450.20833333334</c:v>
                </c:pt>
                <c:pt idx="173">
                  <c:v>45452.91666666666</c:v>
                </c:pt>
                <c:pt idx="174">
                  <c:v>45456.54166666666</c:v>
                </c:pt>
                <c:pt idx="175">
                  <c:v>45463.375</c:v>
                </c:pt>
                <c:pt idx="176">
                  <c:v>45469.20833333334</c:v>
                </c:pt>
                <c:pt idx="177">
                  <c:v>45475.45833333334</c:v>
                </c:pt>
                <c:pt idx="178">
                  <c:v>45476.04166666666</c:v>
                </c:pt>
                <c:pt idx="179">
                  <c:v>45495.66666666666</c:v>
                </c:pt>
                <c:pt idx="180">
                  <c:v>45496.20833333334</c:v>
                </c:pt>
                <c:pt idx="181">
                  <c:v>45499.5</c:v>
                </c:pt>
                <c:pt idx="182">
                  <c:v>45504.16666666666</c:v>
                </c:pt>
                <c:pt idx="183">
                  <c:v>45504.95833333334</c:v>
                </c:pt>
                <c:pt idx="184">
                  <c:v>45509.875</c:v>
                </c:pt>
                <c:pt idx="185">
                  <c:v>45510.41666666666</c:v>
                </c:pt>
                <c:pt idx="186">
                  <c:v>45516.20833333334</c:v>
                </c:pt>
                <c:pt idx="187">
                  <c:v>45517.04166666666</c:v>
                </c:pt>
                <c:pt idx="188">
                  <c:v>45539.29166666666</c:v>
                </c:pt>
                <c:pt idx="189">
                  <c:v>45540.5</c:v>
                </c:pt>
                <c:pt idx="190">
                  <c:v>45543.79166666666</c:v>
                </c:pt>
                <c:pt idx="191">
                  <c:v>45546.16666666666</c:v>
                </c:pt>
                <c:pt idx="192">
                  <c:v>45547.04166666666</c:v>
                </c:pt>
                <c:pt idx="193">
                  <c:v>45567.45833333334</c:v>
                </c:pt>
                <c:pt idx="194">
                  <c:v>45568.04166666666</c:v>
                </c:pt>
                <c:pt idx="195">
                  <c:v>45573.66666666666</c:v>
                </c:pt>
                <c:pt idx="196">
                  <c:v>45581.29166666666</c:v>
                </c:pt>
                <c:pt idx="197">
                  <c:v>45583.04166666666</c:v>
                </c:pt>
                <c:pt idx="198">
                  <c:v>45597.16666666666</c:v>
                </c:pt>
                <c:pt idx="199">
                  <c:v>45599.95833333334</c:v>
                </c:pt>
                <c:pt idx="200">
                  <c:v>45602.125</c:v>
                </c:pt>
                <c:pt idx="201">
                  <c:v>45603.33333333334</c:v>
                </c:pt>
                <c:pt idx="202">
                  <c:v>45608.375</c:v>
                </c:pt>
                <c:pt idx="203">
                  <c:v>45610</c:v>
                </c:pt>
                <c:pt idx="204">
                  <c:v>45614.58333333334</c:v>
                </c:pt>
                <c:pt idx="205">
                  <c:v>45618.04166666666</c:v>
                </c:pt>
                <c:pt idx="206">
                  <c:v>45621.625</c:v>
                </c:pt>
                <c:pt idx="207">
                  <c:v>45642.125</c:v>
                </c:pt>
                <c:pt idx="208">
                  <c:v>45646.41666666666</c:v>
                </c:pt>
                <c:pt idx="209">
                  <c:v>45684.16666666666</c:v>
                </c:pt>
                <c:pt idx="210">
                  <c:v>45713.16666666666</c:v>
                </c:pt>
                <c:pt idx="211">
                  <c:v>45713.79166666666</c:v>
                </c:pt>
                <c:pt idx="212">
                  <c:v>45716.45833333334</c:v>
                </c:pt>
                <c:pt idx="213">
                  <c:v>45721.25</c:v>
                </c:pt>
                <c:pt idx="214">
                  <c:v>45723.04166666666</c:v>
                </c:pt>
                <c:pt idx="215">
                  <c:v>45741.45833333334</c:v>
                </c:pt>
                <c:pt idx="216">
                  <c:v>45743.04166666666</c:v>
                </c:pt>
                <c:pt idx="217">
                  <c:v>45753.91666666666</c:v>
                </c:pt>
                <c:pt idx="218">
                  <c:v>45755.91666666666</c:v>
                </c:pt>
                <c:pt idx="219">
                  <c:v>45760.875</c:v>
                </c:pt>
                <c:pt idx="220">
                  <c:v>45761.375</c:v>
                </c:pt>
                <c:pt idx="221">
                  <c:v>45762.04166666666</c:v>
                </c:pt>
                <c:pt idx="222">
                  <c:v>45783.04166666666</c:v>
                </c:pt>
                <c:pt idx="223">
                  <c:v>45789.04166666666</c:v>
                </c:pt>
                <c:pt idx="224">
                  <c:v>45792.125</c:v>
                </c:pt>
                <c:pt idx="225">
                  <c:v>45797.91666666666</c:v>
                </c:pt>
                <c:pt idx="226">
                  <c:v>45798.04166666666</c:v>
                </c:pt>
                <c:pt idx="227">
                  <c:v>45810.04166666666</c:v>
                </c:pt>
                <c:pt idx="228">
                  <c:v>45828.20833333334</c:v>
                </c:pt>
                <c:pt idx="229">
                  <c:v>45844.83333333334</c:v>
                </c:pt>
                <c:pt idx="230">
                  <c:v>45848.75</c:v>
                </c:pt>
                <c:pt idx="231">
                  <c:v>45849.04166666666</c:v>
                </c:pt>
                <c:pt idx="232">
                  <c:v>45865.95833333334</c:v>
                </c:pt>
                <c:pt idx="233">
                  <c:v>45870.375</c:v>
                </c:pt>
                <c:pt idx="234">
                  <c:v>45876.45833333334</c:v>
                </c:pt>
                <c:pt idx="235">
                  <c:v>45882.04166666666</c:v>
                </c:pt>
                <c:pt idx="236">
                  <c:v>45889.375</c:v>
                </c:pt>
                <c:pt idx="237">
                  <c:v>45952.08333333334</c:v>
                </c:pt>
                <c:pt idx="238">
                  <c:v>45952.41666666666</c:v>
                </c:pt>
                <c:pt idx="239">
                  <c:v>45957.70833333334</c:v>
                </c:pt>
                <c:pt idx="240">
                  <c:v>45958.29166666666</c:v>
                </c:pt>
                <c:pt idx="241">
                  <c:v>45960.83333333334</c:v>
                </c:pt>
                <c:pt idx="242">
                  <c:v>45971.04166666666</c:v>
                </c:pt>
                <c:pt idx="243">
                  <c:v>45982.16666666666</c:v>
                </c:pt>
                <c:pt idx="244">
                  <c:v>45986.04166666666</c:v>
                </c:pt>
              </c:numCache>
            </c:numRef>
          </c:xVal>
          <c:yVal>
            <c:numRef>
              <c:f>'_ChartData'!$E$2:$E$246</c:f>
              <c:numCache>
                <c:formatCode>General</c:formatCode>
                <c:ptCount val="245"/>
                <c:pt idx="0">
                  <c:v>10.08073418319881</c:v>
                </c:pt>
                <c:pt idx="1">
                  <c:v>19.98040770968859</c:v>
                </c:pt>
                <c:pt idx="2">
                  <c:v>29.8608311606712</c:v>
                </c:pt>
                <c:pt idx="3">
                  <c:v>39.97418969057928</c:v>
                </c:pt>
                <c:pt idx="4">
                  <c:v>49.83125332490467</c:v>
                </c:pt>
                <c:pt idx="5">
                  <c:v>60.00207863871461</c:v>
                </c:pt>
                <c:pt idx="6">
                  <c:v>69.91368720157101</c:v>
                </c:pt>
                <c:pt idx="7">
                  <c:v>80.09311200815053</c:v>
                </c:pt>
                <c:pt idx="8">
                  <c:v>90.27811200815053</c:v>
                </c:pt>
                <c:pt idx="9">
                  <c:v>100.4631120081505</c:v>
                </c:pt>
                <c:pt idx="10">
                  <c:v>110.2906548021494</c:v>
                </c:pt>
                <c:pt idx="11">
                  <c:v>120.3765241349136</c:v>
                </c:pt>
                <c:pt idx="12">
                  <c:v>130.299286489728</c:v>
                </c:pt>
                <c:pt idx="13">
                  <c:v>140.2844001343435</c:v>
                </c:pt>
                <c:pt idx="14">
                  <c:v>150.3337237480235</c:v>
                </c:pt>
                <c:pt idx="15">
                  <c:v>160.2269203298669</c:v>
                </c:pt>
                <c:pt idx="16">
                  <c:v>170.3978286439588</c:v>
                </c:pt>
                <c:pt idx="17">
                  <c:v>180.2773912334269</c:v>
                </c:pt>
                <c:pt idx="18">
                  <c:v>190.3491017835699</c:v>
                </c:pt>
                <c:pt idx="19">
                  <c:v>200.1641017835699</c:v>
                </c:pt>
                <c:pt idx="20">
                  <c:v>210.0352972097945</c:v>
                </c:pt>
                <c:pt idx="21">
                  <c:v>220.1673614015519</c:v>
                </c:pt>
                <c:pt idx="22">
                  <c:v>230.0912957344187</c:v>
                </c:pt>
                <c:pt idx="23">
                  <c:v>240.1956010783043</c:v>
                </c:pt>
                <c:pt idx="24">
                  <c:v>250.1758695814188</c:v>
                </c:pt>
                <c:pt idx="25">
                  <c:v>260.0318503484935</c:v>
                </c:pt>
                <c:pt idx="26">
                  <c:v>269.8468503484935</c:v>
                </c:pt>
                <c:pt idx="27">
                  <c:v>279.9744586115696</c:v>
                </c:pt>
                <c:pt idx="28">
                  <c:v>289.9724488844905</c:v>
                </c:pt>
                <c:pt idx="29">
                  <c:v>300.5348083448182</c:v>
                </c:pt>
                <c:pt idx="30">
                  <c:v>310.4588921814823</c:v>
                </c:pt>
                <c:pt idx="31">
                  <c:v>320.3181771756929</c:v>
                </c:pt>
                <c:pt idx="32">
                  <c:v>330.4299241219998</c:v>
                </c:pt>
                <c:pt idx="33">
                  <c:v>340.3045952001424</c:v>
                </c:pt>
                <c:pt idx="34">
                  <c:v>350.1694243898886</c:v>
                </c:pt>
                <c:pt idx="35">
                  <c:v>360.0382542869086</c:v>
                </c:pt>
                <c:pt idx="36">
                  <c:v>370.1913814477251</c:v>
                </c:pt>
                <c:pt idx="37">
                  <c:v>380.3273726554996</c:v>
                </c:pt>
                <c:pt idx="38">
                  <c:v>390.1498578098906</c:v>
                </c:pt>
                <c:pt idx="39">
                  <c:v>400.0666486717921</c:v>
                </c:pt>
                <c:pt idx="40">
                  <c:v>410.147873360677</c:v>
                </c:pt>
                <c:pt idx="41">
                  <c:v>420.0522726702188</c:v>
                </c:pt>
                <c:pt idx="42">
                  <c:v>430.2249395311233</c:v>
                </c:pt>
                <c:pt idx="43">
                  <c:v>440.0781144886016</c:v>
                </c:pt>
                <c:pt idx="44">
                  <c:v>449.9682132325001</c:v>
                </c:pt>
                <c:pt idx="45">
                  <c:v>460.0854645920195</c:v>
                </c:pt>
                <c:pt idx="46">
                  <c:v>469.9529805134528</c:v>
                </c:pt>
                <c:pt idx="47">
                  <c:v>480.0820256175572</c:v>
                </c:pt>
                <c:pt idx="48">
                  <c:v>490.0869127687923</c:v>
                </c:pt>
                <c:pt idx="49">
                  <c:v>500.3572009290676</c:v>
                </c:pt>
                <c:pt idx="50">
                  <c:v>510.2618304434322</c:v>
                </c:pt>
                <c:pt idx="51">
                  <c:v>520.4468304434322</c:v>
                </c:pt>
                <c:pt idx="52">
                  <c:v>530.3489273145036</c:v>
                </c:pt>
                <c:pt idx="53">
                  <c:v>540.1708741072108</c:v>
                </c:pt>
                <c:pt idx="54">
                  <c:v>550.0181181890023</c:v>
                </c:pt>
                <c:pt idx="55">
                  <c:v>560.2031181890022</c:v>
                </c:pt>
                <c:pt idx="56">
                  <c:v>570.3090364002612</c:v>
                </c:pt>
                <c:pt idx="57">
                  <c:v>580.4244024571985</c:v>
                </c:pt>
                <c:pt idx="58">
                  <c:v>590.306098859921</c:v>
                </c:pt>
                <c:pt idx="59">
                  <c:v>600.4589524895638</c:v>
                </c:pt>
                <c:pt idx="60">
                  <c:v>610.5246618020094</c:v>
                </c:pt>
                <c:pt idx="61">
                  <c:v>621.0579635832675</c:v>
                </c:pt>
                <c:pt idx="62">
                  <c:v>630.9718864784101</c:v>
                </c:pt>
                <c:pt idx="63">
                  <c:v>641.0753043149994</c:v>
                </c:pt>
                <c:pt idx="64">
                  <c:v>651.1951923991558</c:v>
                </c:pt>
                <c:pt idx="65">
                  <c:v>661.0344103683698</c:v>
                </c:pt>
                <c:pt idx="66">
                  <c:v>671.2124320806516</c:v>
                </c:pt>
                <c:pt idx="67">
                  <c:v>681.0657758263436</c:v>
                </c:pt>
                <c:pt idx="68">
                  <c:v>690.9436705140458</c:v>
                </c:pt>
                <c:pt idx="69">
                  <c:v>700.7610282414596</c:v>
                </c:pt>
                <c:pt idx="70">
                  <c:v>710.6328445631278</c:v>
                </c:pt>
                <c:pt idx="71">
                  <c:v>720.5070712877405</c:v>
                </c:pt>
                <c:pt idx="72">
                  <c:v>730.6920712877404</c:v>
                </c:pt>
                <c:pt idx="73">
                  <c:v>740.6437131612724</c:v>
                </c:pt>
                <c:pt idx="74">
                  <c:v>750.6722726485948</c:v>
                </c:pt>
                <c:pt idx="75">
                  <c:v>760.7054148073011</c:v>
                </c:pt>
                <c:pt idx="76">
                  <c:v>770.5875384341221</c:v>
                </c:pt>
                <c:pt idx="77">
                  <c:v>780.4222689842375</c:v>
                </c:pt>
                <c:pt idx="78">
                  <c:v>790.2810631107075</c:v>
                </c:pt>
                <c:pt idx="79">
                  <c:v>800.1556733348184</c:v>
                </c:pt>
                <c:pt idx="80">
                  <c:v>810.0076819829973</c:v>
                </c:pt>
                <c:pt idx="81">
                  <c:v>820.1362174741132</c:v>
                </c:pt>
                <c:pt idx="82">
                  <c:v>830.507331082504</c:v>
                </c:pt>
                <c:pt idx="83">
                  <c:v>840.323872954506</c:v>
                </c:pt>
                <c:pt idx="84">
                  <c:v>850.1549825740836</c:v>
                </c:pt>
                <c:pt idx="85">
                  <c:v>860.051408641456</c:v>
                </c:pt>
                <c:pt idx="86">
                  <c:v>870.1654607927412</c:v>
                </c:pt>
                <c:pt idx="87">
                  <c:v>880.0726961582679</c:v>
                </c:pt>
                <c:pt idx="88">
                  <c:v>890.1820347007824</c:v>
                </c:pt>
                <c:pt idx="89">
                  <c:v>900.0105684404326</c:v>
                </c:pt>
                <c:pt idx="90">
                  <c:v>910.1616908245592</c:v>
                </c:pt>
                <c:pt idx="91">
                  <c:v>920.1546090430977</c:v>
                </c:pt>
                <c:pt idx="92">
                  <c:v>930.2385657308625</c:v>
                </c:pt>
                <c:pt idx="93">
                  <c:v>940.1253612706047</c:v>
                </c:pt>
                <c:pt idx="94">
                  <c:v>950.0176487748022</c:v>
                </c:pt>
                <c:pt idx="95">
                  <c:v>959.8350565711944</c:v>
                </c:pt>
                <c:pt idx="96">
                  <c:v>969.9687069914446</c:v>
                </c:pt>
                <c:pt idx="97">
                  <c:v>980.0437069914447</c:v>
                </c:pt>
                <c:pt idx="98">
                  <c:v>990.489826679574</c:v>
                </c:pt>
                <c:pt idx="99">
                  <c:v>1000.577164574579</c:v>
                </c:pt>
                <c:pt idx="100">
                  <c:v>1010.449120147196</c:v>
                </c:pt>
                <c:pt idx="101">
                  <c:v>1020.89514942743</c:v>
                </c:pt>
                <c:pt idx="102">
                  <c:v>1031.054990286891</c:v>
                </c:pt>
                <c:pt idx="103">
                  <c:v>1041.124261142291</c:v>
                </c:pt>
                <c:pt idx="104">
                  <c:v>1051.142406555881</c:v>
                </c:pt>
                <c:pt idx="105">
                  <c:v>1061.04098481529</c:v>
                </c:pt>
                <c:pt idx="106">
                  <c:v>1070.85598481529</c:v>
                </c:pt>
                <c:pt idx="107">
                  <c:v>1081.027232381679</c:v>
                </c:pt>
                <c:pt idx="108">
                  <c:v>1090.908600941675</c:v>
                </c:pt>
                <c:pt idx="109">
                  <c:v>1101.030869814042</c:v>
                </c:pt>
                <c:pt idx="110">
                  <c:v>1111.215268098144</c:v>
                </c:pt>
                <c:pt idx="111">
                  <c:v>1121.360952830046</c:v>
                </c:pt>
                <c:pt idx="112">
                  <c:v>1131.215202845234</c:v>
                </c:pt>
                <c:pt idx="113">
                  <c:v>1141.115329240185</c:v>
                </c:pt>
                <c:pt idx="114">
                  <c:v>1150.994422269236</c:v>
                </c:pt>
                <c:pt idx="115">
                  <c:v>1161.006936173574</c:v>
                </c:pt>
                <c:pt idx="116">
                  <c:v>1170.904854776616</c:v>
                </c:pt>
                <c:pt idx="117">
                  <c:v>1180.96877864473</c:v>
                </c:pt>
                <c:pt idx="118">
                  <c:v>1191.06942820125</c:v>
                </c:pt>
                <c:pt idx="119">
                  <c:v>1202.189387537069</c:v>
                </c:pt>
                <c:pt idx="120">
                  <c:v>1212.35002520432</c:v>
                </c:pt>
                <c:pt idx="121">
                  <c:v>1222.266934974994</c:v>
                </c:pt>
                <c:pt idx="122">
                  <c:v>1232.12681966887</c:v>
                </c:pt>
                <c:pt idx="123">
                  <c:v>1242.301949013115</c:v>
                </c:pt>
                <c:pt idx="124">
                  <c:v>1252.449308612084</c:v>
                </c:pt>
                <c:pt idx="125">
                  <c:v>1262.313887724196</c:v>
                </c:pt>
                <c:pt idx="126">
                  <c:v>1272.171408105455</c:v>
                </c:pt>
                <c:pt idx="127">
                  <c:v>1282.055370947592</c:v>
                </c:pt>
                <c:pt idx="128">
                  <c:v>1291.962095277759</c:v>
                </c:pt>
                <c:pt idx="129">
                  <c:v>1302.116901496283</c:v>
                </c:pt>
                <c:pt idx="130">
                  <c:v>1312.000404586662</c:v>
                </c:pt>
                <c:pt idx="131">
                  <c:v>1322.185404586662</c:v>
                </c:pt>
                <c:pt idx="132">
                  <c:v>1332.145740764356</c:v>
                </c:pt>
                <c:pt idx="133">
                  <c:v>1342.103845545594</c:v>
                </c:pt>
                <c:pt idx="134">
                  <c:v>1352.002784654302</c:v>
                </c:pt>
                <c:pt idx="135">
                  <c:v>1362.124475413177</c:v>
                </c:pt>
                <c:pt idx="136">
                  <c:v>1371.96917168459</c:v>
                </c:pt>
                <c:pt idx="137">
                  <c:v>1382.092667128502</c:v>
                </c:pt>
                <c:pt idx="138">
                  <c:v>1392.13214628074</c:v>
                </c:pt>
                <c:pt idx="139">
                  <c:v>1402.401766475911</c:v>
                </c:pt>
                <c:pt idx="140">
                  <c:v>1412.498047431229</c:v>
                </c:pt>
                <c:pt idx="141">
                  <c:v>1422.375243595985</c:v>
                </c:pt>
                <c:pt idx="142">
                  <c:v>1432.498687873289</c:v>
                </c:pt>
                <c:pt idx="143">
                  <c:v>1442.729649710623</c:v>
                </c:pt>
                <c:pt idx="144">
                  <c:v>1452.620711216214</c:v>
                </c:pt>
                <c:pt idx="145">
                  <c:v>1462.520461006794</c:v>
                </c:pt>
                <c:pt idx="146">
                  <c:v>1472.445461006794</c:v>
                </c:pt>
                <c:pt idx="147">
                  <c:v>1482.542288657478</c:v>
                </c:pt>
                <c:pt idx="148">
                  <c:v>1492.727288657478</c:v>
                </c:pt>
                <c:pt idx="149">
                  <c:v>1502.597284926678</c:v>
                </c:pt>
                <c:pt idx="150">
                  <c:v>1512.483352463986</c:v>
                </c:pt>
                <c:pt idx="151">
                  <c:v>1522.654327860579</c:v>
                </c:pt>
                <c:pt idx="152">
                  <c:v>1532.469327860579</c:v>
                </c:pt>
                <c:pt idx="153">
                  <c:v>1542.34224225809</c:v>
                </c:pt>
                <c:pt idx="154">
                  <c:v>1552.475281298892</c:v>
                </c:pt>
                <c:pt idx="155">
                  <c:v>1562.495377584391</c:v>
                </c:pt>
                <c:pt idx="156">
                  <c:v>1572.410538690374</c:v>
                </c:pt>
                <c:pt idx="157">
                  <c:v>1582.492050063824</c:v>
                </c:pt>
                <c:pt idx="158">
                  <c:v>1592.506180594602</c:v>
                </c:pt>
                <c:pt idx="159">
                  <c:v>1602.625618224449</c:v>
                </c:pt>
                <c:pt idx="160">
                  <c:v>1612.742427657859</c:v>
                </c:pt>
                <c:pt idx="161">
                  <c:v>1622.862592050801</c:v>
                </c:pt>
                <c:pt idx="162">
                  <c:v>1632.892675327687</c:v>
                </c:pt>
                <c:pt idx="163">
                  <c:v>1643.487786491451</c:v>
                </c:pt>
                <c:pt idx="164">
                  <c:v>1653.360609132665</c:v>
                </c:pt>
                <c:pt idx="165">
                  <c:v>1663.175609132665</c:v>
                </c:pt>
                <c:pt idx="166">
                  <c:v>1673.250609132665</c:v>
                </c:pt>
                <c:pt idx="167">
                  <c:v>1683.422973558501</c:v>
                </c:pt>
                <c:pt idx="168">
                  <c:v>1693.475581902258</c:v>
                </c:pt>
                <c:pt idx="169">
                  <c:v>1704.09624525097</c:v>
                </c:pt>
                <c:pt idx="170">
                  <c:v>1713.947881471222</c:v>
                </c:pt>
                <c:pt idx="171">
                  <c:v>1724.132881471222</c:v>
                </c:pt>
                <c:pt idx="172">
                  <c:v>1733.990646496416</c:v>
                </c:pt>
                <c:pt idx="173">
                  <c:v>1744.121224463579</c:v>
                </c:pt>
                <c:pt idx="174">
                  <c:v>1754.258607484913</c:v>
                </c:pt>
                <c:pt idx="175">
                  <c:v>1764.112406823378</c:v>
                </c:pt>
                <c:pt idx="176">
                  <c:v>1774.204594651983</c:v>
                </c:pt>
                <c:pt idx="177">
                  <c:v>1784.205438590815</c:v>
                </c:pt>
                <c:pt idx="178">
                  <c:v>1794.321381107558</c:v>
                </c:pt>
                <c:pt idx="179">
                  <c:v>1804.241247805773</c:v>
                </c:pt>
                <c:pt idx="180">
                  <c:v>1814.145385918169</c:v>
                </c:pt>
                <c:pt idx="181">
                  <c:v>1824.291821673859</c:v>
                </c:pt>
                <c:pt idx="182">
                  <c:v>1834.376046408546</c:v>
                </c:pt>
                <c:pt idx="183">
                  <c:v>1844.27513464911</c:v>
                </c:pt>
                <c:pt idx="184">
                  <c:v>1854.135985579097</c:v>
                </c:pt>
                <c:pt idx="185">
                  <c:v>1864.271571133481</c:v>
                </c:pt>
                <c:pt idx="186">
                  <c:v>1874.247327185489</c:v>
                </c:pt>
                <c:pt idx="187">
                  <c:v>1884.450661360785</c:v>
                </c:pt>
                <c:pt idx="188">
                  <c:v>1894.578710349647</c:v>
                </c:pt>
                <c:pt idx="189">
                  <c:v>1904.406680633029</c:v>
                </c:pt>
                <c:pt idx="190">
                  <c:v>1914.555613762003</c:v>
                </c:pt>
                <c:pt idx="191">
                  <c:v>1924.472853944894</c:v>
                </c:pt>
                <c:pt idx="192">
                  <c:v>1934.922937487082</c:v>
                </c:pt>
                <c:pt idx="193">
                  <c:v>1944.917409134531</c:v>
                </c:pt>
                <c:pt idx="194">
                  <c:v>1955.004255410284</c:v>
                </c:pt>
                <c:pt idx="195">
                  <c:v>1965.162876805233</c:v>
                </c:pt>
                <c:pt idx="196">
                  <c:v>1975.195126750172</c:v>
                </c:pt>
                <c:pt idx="197">
                  <c:v>1985.430716583433</c:v>
                </c:pt>
                <c:pt idx="198">
                  <c:v>1995.351057985289</c:v>
                </c:pt>
                <c:pt idx="199">
                  <c:v>2005.212974958058</c:v>
                </c:pt>
                <c:pt idx="200">
                  <c:v>2015.027974958058</c:v>
                </c:pt>
                <c:pt idx="201">
                  <c:v>2025.150339333364</c:v>
                </c:pt>
                <c:pt idx="202">
                  <c:v>2035.06203729905</c:v>
                </c:pt>
                <c:pt idx="203">
                  <c:v>2045.186297314287</c:v>
                </c:pt>
                <c:pt idx="204">
                  <c:v>2055.162470157768</c:v>
                </c:pt>
                <c:pt idx="205">
                  <c:v>2065.143684732667</c:v>
                </c:pt>
                <c:pt idx="206">
                  <c:v>2075.299730519783</c:v>
                </c:pt>
                <c:pt idx="207">
                  <c:v>2085.214470454413</c:v>
                </c:pt>
                <c:pt idx="208">
                  <c:v>2095.38291110543</c:v>
                </c:pt>
                <c:pt idx="209">
                  <c:v>2105.531208677231</c:v>
                </c:pt>
                <c:pt idx="210">
                  <c:v>2115.403958669185</c:v>
                </c:pt>
                <c:pt idx="211">
                  <c:v>2125.252765503537</c:v>
                </c:pt>
                <c:pt idx="212">
                  <c:v>2135.389353747197</c:v>
                </c:pt>
                <c:pt idx="213">
                  <c:v>2145.448199196379</c:v>
                </c:pt>
                <c:pt idx="214">
                  <c:v>2155.51943695239</c:v>
                </c:pt>
                <c:pt idx="215">
                  <c:v>2165.523301514356</c:v>
                </c:pt>
                <c:pt idx="216">
                  <c:v>2175.550660481852</c:v>
                </c:pt>
                <c:pt idx="217">
                  <c:v>2185.366942766111</c:v>
                </c:pt>
                <c:pt idx="218">
                  <c:v>2195.472794538818</c:v>
                </c:pt>
                <c:pt idx="219">
                  <c:v>2205.549124428327</c:v>
                </c:pt>
                <c:pt idx="220">
                  <c:v>2215.571221468569</c:v>
                </c:pt>
                <c:pt idx="221">
                  <c:v>2225.621923255498</c:v>
                </c:pt>
                <c:pt idx="222">
                  <c:v>2235.590318839952</c:v>
                </c:pt>
                <c:pt idx="223">
                  <c:v>2245.552289085473</c:v>
                </c:pt>
                <c:pt idx="224">
                  <c:v>2255.662550261763</c:v>
                </c:pt>
                <c:pt idx="225">
                  <c:v>2265.671949327921</c:v>
                </c:pt>
                <c:pt idx="226">
                  <c:v>2275.663935780489</c:v>
                </c:pt>
                <c:pt idx="227">
                  <c:v>2286.21697226669</c:v>
                </c:pt>
                <c:pt idx="228">
                  <c:v>2296.367486179082</c:v>
                </c:pt>
                <c:pt idx="229">
                  <c:v>2306.270625991393</c:v>
                </c:pt>
                <c:pt idx="230">
                  <c:v>2316.293324399802</c:v>
                </c:pt>
                <c:pt idx="231">
                  <c:v>2326.539391362287</c:v>
                </c:pt>
                <c:pt idx="232">
                  <c:v>2336.420079925702</c:v>
                </c:pt>
                <c:pt idx="233">
                  <c:v>2346.592783740945</c:v>
                </c:pt>
                <c:pt idx="234">
                  <c:v>2356.584403267448</c:v>
                </c:pt>
                <c:pt idx="235">
                  <c:v>2366.562802450544</c:v>
                </c:pt>
                <c:pt idx="236">
                  <c:v>2376.727736749798</c:v>
                </c:pt>
                <c:pt idx="237">
                  <c:v>2386.595082927733</c:v>
                </c:pt>
                <c:pt idx="238">
                  <c:v>2396.445702774186</c:v>
                </c:pt>
                <c:pt idx="239">
                  <c:v>2406.341933915897</c:v>
                </c:pt>
                <c:pt idx="240">
                  <c:v>2416.471426639772</c:v>
                </c:pt>
                <c:pt idx="241">
                  <c:v>2426.382493392734</c:v>
                </c:pt>
                <c:pt idx="242">
                  <c:v>2436.565813581211</c:v>
                </c:pt>
                <c:pt idx="243">
                  <c:v>2446.734947991858</c:v>
                </c:pt>
                <c:pt idx="244">
                  <c:v>2458.657027923765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'_PeriodData'!$B$2:$B$27</c:f>
              <c:numCache>
                <c:formatCode>General</c:formatCode>
                <c:ptCount val="26"/>
                <c:pt idx="0">
                  <c:v>2.74</c:v>
                </c:pt>
                <c:pt idx="1">
                  <c:v>0.99</c:v>
                </c:pt>
                <c:pt idx="2">
                  <c:v>-0.79</c:v>
                </c:pt>
                <c:pt idx="3">
                  <c:v>4.53</c:v>
                </c:pt>
                <c:pt idx="4">
                  <c:v>0.99</c:v>
                </c:pt>
                <c:pt idx="5">
                  <c:v>-2.73</c:v>
                </c:pt>
                <c:pt idx="6">
                  <c:v>0.35</c:v>
                </c:pt>
                <c:pt idx="7">
                  <c:v>-1.43</c:v>
                </c:pt>
                <c:pt idx="8">
                  <c:v>-3.14</c:v>
                </c:pt>
                <c:pt idx="9">
                  <c:v>-7.35</c:v>
                </c:pt>
                <c:pt idx="10">
                  <c:v>-0.45</c:v>
                </c:pt>
                <c:pt idx="11">
                  <c:v>0.07000000000000001</c:v>
                </c:pt>
                <c:pt idx="12">
                  <c:v>-3.74</c:v>
                </c:pt>
                <c:pt idx="13">
                  <c:v>-1.45</c:v>
                </c:pt>
                <c:pt idx="14">
                  <c:v>3.17</c:v>
                </c:pt>
                <c:pt idx="15">
                  <c:v>-2.16</c:v>
                </c:pt>
                <c:pt idx="16">
                  <c:v>3.59</c:v>
                </c:pt>
                <c:pt idx="17">
                  <c:v>-1.48</c:v>
                </c:pt>
                <c:pt idx="18">
                  <c:v>1</c:v>
                </c:pt>
                <c:pt idx="19">
                  <c:v>2.86</c:v>
                </c:pt>
                <c:pt idx="20">
                  <c:v>6.54</c:v>
                </c:pt>
                <c:pt idx="21">
                  <c:v>0.5600000000000001</c:v>
                </c:pt>
                <c:pt idx="22">
                  <c:v>2.5</c:v>
                </c:pt>
                <c:pt idx="23">
                  <c:v>-0.3</c:v>
                </c:pt>
                <c:pt idx="24">
                  <c:v>-0.62</c:v>
                </c:pt>
                <c:pt idx="25">
                  <c:v>-1.03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'_PeriodData'!$A$2:$A$27</c:f>
              <c:strCache>
                <c:ptCount val="26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Dic 23</c:v>
                </c:pt>
                <c:pt idx="18">
                  <c:v>Ene 24</c:v>
                </c:pt>
                <c:pt idx="19">
                  <c:v>Feb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Nov 24</c:v>
                </c:pt>
                <c:pt idx="24">
                  <c:v>Dic 24</c:v>
                </c:pt>
                <c:pt idx="25">
                  <c:v>Abr 25</c:v>
                </c:pt>
              </c:strCache>
            </c:strRef>
          </c:cat>
          <c:val>
            <c:numRef>
              <c:f>'_PeriodData'!$C$2:$C$27</c:f>
              <c:numCache>
                <c:formatCode>General</c:formatCode>
                <c:ptCount val="26"/>
                <c:pt idx="0">
                  <c:v>-0.6899999999999999</c:v>
                </c:pt>
                <c:pt idx="1">
                  <c:v>-0.45</c:v>
                </c:pt>
                <c:pt idx="2">
                  <c:v>-5.28</c:v>
                </c:pt>
                <c:pt idx="3">
                  <c:v>-7.36</c:v>
                </c:pt>
                <c:pt idx="4">
                  <c:v>1.65</c:v>
                </c:pt>
                <c:pt idx="5">
                  <c:v>-8.390000000000001</c:v>
                </c:pt>
                <c:pt idx="6">
                  <c:v>-0.6899999999999999</c:v>
                </c:pt>
                <c:pt idx="7">
                  <c:v>-8.27</c:v>
                </c:pt>
                <c:pt idx="8">
                  <c:v>-1.56</c:v>
                </c:pt>
                <c:pt idx="9">
                  <c:v>-11.79</c:v>
                </c:pt>
                <c:pt idx="10">
                  <c:v>2.48</c:v>
                </c:pt>
                <c:pt idx="11">
                  <c:v>-10.1</c:v>
                </c:pt>
                <c:pt idx="12">
                  <c:v>-5.57</c:v>
                </c:pt>
                <c:pt idx="13">
                  <c:v>-8.23</c:v>
                </c:pt>
                <c:pt idx="14">
                  <c:v>-3.66</c:v>
                </c:pt>
                <c:pt idx="15">
                  <c:v>-1.77</c:v>
                </c:pt>
                <c:pt idx="16">
                  <c:v>-6.92</c:v>
                </c:pt>
                <c:pt idx="17">
                  <c:v>-2.62</c:v>
                </c:pt>
                <c:pt idx="18">
                  <c:v>-3.64</c:v>
                </c:pt>
                <c:pt idx="19">
                  <c:v>8.26</c:v>
                </c:pt>
                <c:pt idx="20">
                  <c:v>-0.34</c:v>
                </c:pt>
                <c:pt idx="21">
                  <c:v>-13.18</c:v>
                </c:pt>
                <c:pt idx="22">
                  <c:v>2.94</c:v>
                </c:pt>
                <c:pt idx="23">
                  <c:v>0.04</c:v>
                </c:pt>
                <c:pt idx="24">
                  <c:v>-3.04</c:v>
                </c:pt>
                <c:pt idx="25">
                  <c:v>10.05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247</xdr:row>
      <xdr:rowOff>47625</xdr:rowOff>
    </xdr:from>
    <xdr:to>
      <xdr:col>8</xdr:col>
      <xdr:colOff>447675</xdr:colOff>
      <xdr:row>268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271</xdr:row>
      <xdr:rowOff>47625</xdr:rowOff>
    </xdr:from>
    <xdr:to>
      <xdr:col>8</xdr:col>
      <xdr:colOff>447675</xdr:colOff>
      <xdr:row>292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295</xdr:row>
      <xdr:rowOff>47625</xdr:rowOff>
    </xdr:from>
    <xdr:to>
      <xdr:col>8</xdr:col>
      <xdr:colOff>447675</xdr:colOff>
      <xdr:row>316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319</xdr:row>
      <xdr:rowOff>47625</xdr:rowOff>
    </xdr:from>
    <xdr:to>
      <xdr:col>8</xdr:col>
      <xdr:colOff>447675</xdr:colOff>
      <xdr:row>340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343</xdr:row>
      <xdr:rowOff>47625</xdr:rowOff>
    </xdr:from>
    <xdr:to>
      <xdr:col>8</xdr:col>
      <xdr:colOff>447675</xdr:colOff>
      <xdr:row>364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7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44201.375</v>
      </c>
      <c r="C2" s="4">
        <v>27.36</v>
      </c>
      <c r="D2" s="3">
        <v>44202.21597222222</v>
      </c>
      <c r="E2" s="4">
        <v>27.8</v>
      </c>
      <c r="F2" s="2" t="s">
        <v>30</v>
      </c>
      <c r="G2" s="2" t="s">
        <v>31</v>
      </c>
      <c r="H2" s="2">
        <v>365.4703603537753</v>
      </c>
      <c r="I2" s="4">
        <v>10000</v>
      </c>
      <c r="J2" s="4">
        <v>-161.4683663976081</v>
      </c>
      <c r="K2" s="4">
        <v>10.08073418319881</v>
      </c>
      <c r="L2" s="4">
        <v>-171.5491005808071</v>
      </c>
      <c r="M2" s="4">
        <v>9828.450899419193</v>
      </c>
    </row>
    <row r="3" spans="1:13" ht="18" customHeight="1">
      <c r="A3" s="5" t="s">
        <v>29</v>
      </c>
      <c r="B3" s="6">
        <v>44202.29166666666</v>
      </c>
      <c r="C3" s="7">
        <v>27.58</v>
      </c>
      <c r="D3" s="6">
        <v>44202.39861111111</v>
      </c>
      <c r="E3" s="7">
        <v>27.02</v>
      </c>
      <c r="F3" s="5" t="s">
        <v>30</v>
      </c>
      <c r="G3" s="5" t="s">
        <v>32</v>
      </c>
      <c r="H3" s="5">
        <v>362.5815808556926</v>
      </c>
      <c r="I3" s="7">
        <v>10000</v>
      </c>
      <c r="J3" s="7">
        <v>200.652947020426</v>
      </c>
      <c r="K3" s="7">
        <v>9.899673526489787</v>
      </c>
      <c r="L3" s="7">
        <v>190.7532734939359</v>
      </c>
      <c r="M3" s="7">
        <v>10019.20417291313</v>
      </c>
    </row>
    <row r="4" spans="1:13" ht="18" customHeight="1">
      <c r="A4" s="2" t="s">
        <v>29</v>
      </c>
      <c r="B4" s="3">
        <v>44204.29166666666</v>
      </c>
      <c r="C4" s="4">
        <v>26.63</v>
      </c>
      <c r="D4" s="3">
        <v>44204.41180555556</v>
      </c>
      <c r="E4" s="4">
        <v>25.99</v>
      </c>
      <c r="F4" s="2" t="s">
        <v>33</v>
      </c>
      <c r="G4" s="2" t="s">
        <v>31</v>
      </c>
      <c r="H4" s="2">
        <v>375.4458419373005</v>
      </c>
      <c r="I4" s="4">
        <v>10000</v>
      </c>
      <c r="J4" s="4">
        <v>-239.1530980347729</v>
      </c>
      <c r="K4" s="4">
        <v>9.880423450982613</v>
      </c>
      <c r="L4" s="4">
        <v>-249.033521485755</v>
      </c>
      <c r="M4" s="4">
        <v>9770.170651427374</v>
      </c>
    </row>
    <row r="5" spans="1:13" ht="18" customHeight="1">
      <c r="A5" s="5" t="s">
        <v>29</v>
      </c>
      <c r="B5" s="6">
        <v>44207.875</v>
      </c>
      <c r="C5" s="7">
        <v>25.09</v>
      </c>
      <c r="D5" s="6">
        <v>44208.79305555556</v>
      </c>
      <c r="E5" s="7">
        <v>25.66</v>
      </c>
      <c r="F5" s="5" t="s">
        <v>33</v>
      </c>
      <c r="G5" s="5" t="s">
        <v>32</v>
      </c>
      <c r="H5" s="5">
        <v>398.4381225595665</v>
      </c>
      <c r="I5" s="7">
        <v>10000</v>
      </c>
      <c r="J5" s="7">
        <v>226.7170598161552</v>
      </c>
      <c r="K5" s="7">
        <v>10.11335852990808</v>
      </c>
      <c r="L5" s="7">
        <v>216.6037012862471</v>
      </c>
      <c r="M5" s="7">
        <v>9986.774352713621</v>
      </c>
    </row>
    <row r="6" spans="1:13" ht="18" customHeight="1">
      <c r="A6" s="2" t="s">
        <v>29</v>
      </c>
      <c r="B6" s="3">
        <v>44211.41666666666</v>
      </c>
      <c r="C6" s="4">
        <v>24.99</v>
      </c>
      <c r="D6" s="3">
        <v>44213.79097222222</v>
      </c>
      <c r="E6" s="4">
        <v>24.28</v>
      </c>
      <c r="F6" s="2" t="s">
        <v>33</v>
      </c>
      <c r="G6" s="2" t="s">
        <v>31</v>
      </c>
      <c r="H6" s="2">
        <v>400.0640102416387</v>
      </c>
      <c r="I6" s="4">
        <v>10000</v>
      </c>
      <c r="J6" s="4">
        <v>-285.8727313492217</v>
      </c>
      <c r="K6" s="4">
        <v>9.857063634325391</v>
      </c>
      <c r="L6" s="4">
        <v>-295.7297949835465</v>
      </c>
      <c r="M6" s="4">
        <v>9691.044557730074</v>
      </c>
    </row>
    <row r="7" spans="1:13" ht="18" customHeight="1">
      <c r="A7" s="5" t="s">
        <v>29</v>
      </c>
      <c r="B7" s="6">
        <v>44213.83333333334</v>
      </c>
      <c r="C7" s="7">
        <v>24.63</v>
      </c>
      <c r="D7" s="6">
        <v>44215.83819444444</v>
      </c>
      <c r="E7" s="7">
        <v>25.47</v>
      </c>
      <c r="F7" s="5" t="s">
        <v>33</v>
      </c>
      <c r="G7" s="5" t="s">
        <v>32</v>
      </c>
      <c r="H7" s="5">
        <v>405.9430056020135</v>
      </c>
      <c r="I7" s="7">
        <v>10000</v>
      </c>
      <c r="J7" s="7">
        <v>341.6506276198659</v>
      </c>
      <c r="K7" s="7">
        <v>10.17082531380993</v>
      </c>
      <c r="L7" s="7">
        <v>331.4798023060557</v>
      </c>
      <c r="M7" s="7">
        <v>10022.52436003613</v>
      </c>
    </row>
    <row r="8" spans="1:13" ht="18" customHeight="1">
      <c r="A8" s="2" t="s">
        <v>29</v>
      </c>
      <c r="B8" s="3">
        <v>44216.83333333334</v>
      </c>
      <c r="C8" s="4">
        <v>25.77</v>
      </c>
      <c r="D8" s="3">
        <v>44218.22083333333</v>
      </c>
      <c r="E8" s="4">
        <v>25.31</v>
      </c>
      <c r="F8" s="2" t="s">
        <v>30</v>
      </c>
      <c r="G8" s="2" t="s">
        <v>32</v>
      </c>
      <c r="H8" s="2">
        <v>388.0481179666278</v>
      </c>
      <c r="I8" s="4">
        <v>10000</v>
      </c>
      <c r="J8" s="4">
        <v>176.7828742871873</v>
      </c>
      <c r="K8" s="4">
        <v>9.911608562856408</v>
      </c>
      <c r="L8" s="4">
        <v>166.8712657243304</v>
      </c>
      <c r="M8" s="4">
        <v>10189.39562576046</v>
      </c>
    </row>
    <row r="9" spans="1:13" ht="18" customHeight="1">
      <c r="A9" s="5" t="s">
        <v>29</v>
      </c>
      <c r="B9" s="6">
        <v>44223.45833333334</v>
      </c>
      <c r="C9" s="7">
        <v>25.29</v>
      </c>
      <c r="D9" s="6">
        <v>44224.375</v>
      </c>
      <c r="E9" s="7">
        <v>26.2</v>
      </c>
      <c r="F9" s="5" t="s">
        <v>33</v>
      </c>
      <c r="G9" s="5" t="s">
        <v>32</v>
      </c>
      <c r="H9" s="5">
        <v>395.2881650723377</v>
      </c>
      <c r="I9" s="7">
        <v>10000</v>
      </c>
      <c r="J9" s="7">
        <v>358.8496131590421</v>
      </c>
      <c r="K9" s="7">
        <v>10.17942480657952</v>
      </c>
      <c r="L9" s="7">
        <v>348.670188352462</v>
      </c>
      <c r="M9" s="7">
        <v>10538.06581411292</v>
      </c>
    </row>
    <row r="10" spans="1:13" ht="18" customHeight="1">
      <c r="A10" s="2" t="s">
        <v>29</v>
      </c>
      <c r="B10" s="3">
        <v>44224.54166666666</v>
      </c>
      <c r="C10" s="4">
        <v>25.92</v>
      </c>
      <c r="D10" s="3">
        <v>44225.17013888889</v>
      </c>
      <c r="E10" s="4">
        <v>26.88</v>
      </c>
      <c r="F10" s="2" t="s">
        <v>30</v>
      </c>
      <c r="G10" s="2" t="s">
        <v>31</v>
      </c>
      <c r="H10" s="2">
        <v>385.7131836766181</v>
      </c>
      <c r="I10" s="4">
        <v>10000</v>
      </c>
      <c r="J10" s="4">
        <v>-369.9999999999996</v>
      </c>
      <c r="K10" s="4">
        <v>10.185</v>
      </c>
      <c r="L10" s="4">
        <v>-380.1849999999995</v>
      </c>
      <c r="M10" s="4">
        <v>10157.88081411292</v>
      </c>
    </row>
    <row r="11" spans="1:13" ht="18" customHeight="1">
      <c r="A11" s="5" t="s">
        <v>29</v>
      </c>
      <c r="B11" s="6">
        <v>44225.54166666666</v>
      </c>
      <c r="C11" s="7">
        <v>26.75</v>
      </c>
      <c r="D11" s="6">
        <v>44227.75</v>
      </c>
      <c r="E11" s="7">
        <v>27.74</v>
      </c>
      <c r="F11" s="5" t="s">
        <v>30</v>
      </c>
      <c r="G11" s="5" t="s">
        <v>31</v>
      </c>
      <c r="H11" s="5">
        <v>373.7060428267125</v>
      </c>
      <c r="I11" s="7">
        <v>10000</v>
      </c>
      <c r="J11" s="7">
        <v>-369.9999999999994</v>
      </c>
      <c r="K11" s="7">
        <v>10.185</v>
      </c>
      <c r="L11" s="7">
        <v>-380.1849999999995</v>
      </c>
      <c r="M11" s="7">
        <v>9777.695814112923</v>
      </c>
    </row>
    <row r="12" spans="1:13" ht="18" customHeight="1">
      <c r="A12" s="2" t="s">
        <v>29</v>
      </c>
      <c r="B12" s="3">
        <v>44228.79166666666</v>
      </c>
      <c r="C12" s="4">
        <v>28.52</v>
      </c>
      <c r="D12" s="3">
        <v>44229.13263888889</v>
      </c>
      <c r="E12" s="4">
        <v>27.54</v>
      </c>
      <c r="F12" s="2" t="s">
        <v>30</v>
      </c>
      <c r="G12" s="2" t="s">
        <v>32</v>
      </c>
      <c r="H12" s="2">
        <v>350.532809871004</v>
      </c>
      <c r="I12" s="4">
        <v>10000</v>
      </c>
      <c r="J12" s="4">
        <v>344.9144120021831</v>
      </c>
      <c r="K12" s="4">
        <v>9.82754279399891</v>
      </c>
      <c r="L12" s="4">
        <v>335.086869208184</v>
      </c>
      <c r="M12" s="4">
        <v>10112.78268332111</v>
      </c>
    </row>
    <row r="13" spans="1:13" ht="18" customHeight="1">
      <c r="A13" s="5" t="s">
        <v>29</v>
      </c>
      <c r="B13" s="6">
        <v>44231.5</v>
      </c>
      <c r="C13" s="7">
        <v>26.15</v>
      </c>
      <c r="D13" s="6">
        <v>44232.13055555556</v>
      </c>
      <c r="E13" s="7">
        <v>26.6</v>
      </c>
      <c r="F13" s="5" t="s">
        <v>33</v>
      </c>
      <c r="G13" s="5" t="s">
        <v>32</v>
      </c>
      <c r="H13" s="5">
        <v>382.3653118189118</v>
      </c>
      <c r="I13" s="7">
        <v>10000</v>
      </c>
      <c r="J13" s="7">
        <v>171.7386655282258</v>
      </c>
      <c r="K13" s="7">
        <v>10.08586933276411</v>
      </c>
      <c r="L13" s="7">
        <v>161.6527961954616</v>
      </c>
      <c r="M13" s="7">
        <v>10274.43547951657</v>
      </c>
    </row>
    <row r="14" spans="1:13" ht="18" customHeight="1">
      <c r="A14" s="2" t="s">
        <v>29</v>
      </c>
      <c r="B14" s="3">
        <v>44235.54166666666</v>
      </c>
      <c r="C14" s="4">
        <v>27.44</v>
      </c>
      <c r="D14" s="3">
        <v>44237.43125</v>
      </c>
      <c r="E14" s="4">
        <v>27.01</v>
      </c>
      <c r="F14" s="2" t="s">
        <v>30</v>
      </c>
      <c r="G14" s="2" t="s">
        <v>32</v>
      </c>
      <c r="H14" s="2">
        <v>364.3916481434246</v>
      </c>
      <c r="I14" s="4">
        <v>10000</v>
      </c>
      <c r="J14" s="4">
        <v>154.4752903711095</v>
      </c>
      <c r="K14" s="4">
        <v>9.922762354814445</v>
      </c>
      <c r="L14" s="4">
        <v>144.5525280162947</v>
      </c>
      <c r="M14" s="4">
        <v>10418.98800753286</v>
      </c>
    </row>
    <row r="15" spans="1:13" ht="18" customHeight="1">
      <c r="A15" s="5" t="s">
        <v>29</v>
      </c>
      <c r="B15" s="6">
        <v>44241.91666666666</v>
      </c>
      <c r="C15" s="7">
        <v>27.54</v>
      </c>
      <c r="D15" s="6">
        <v>44242</v>
      </c>
      <c r="E15" s="7">
        <v>27.46</v>
      </c>
      <c r="F15" s="5" t="s">
        <v>30</v>
      </c>
      <c r="G15" s="5" t="s">
        <v>34</v>
      </c>
      <c r="H15" s="5">
        <v>363.0818386464309</v>
      </c>
      <c r="I15" s="7">
        <v>10000</v>
      </c>
      <c r="J15" s="7">
        <v>29.7727107690076</v>
      </c>
      <c r="K15" s="7">
        <v>9.985113644615497</v>
      </c>
      <c r="L15" s="7">
        <v>19.78759712439205</v>
      </c>
      <c r="M15" s="7">
        <v>10438.77560465726</v>
      </c>
    </row>
    <row r="16" spans="1:13" ht="18" customHeight="1">
      <c r="A16" s="2" t="s">
        <v>35</v>
      </c>
      <c r="B16" s="3">
        <v>44242.04166666666</v>
      </c>
      <c r="C16" s="4">
        <v>27.57</v>
      </c>
      <c r="D16" s="3">
        <v>44243</v>
      </c>
      <c r="E16" s="4">
        <v>27.84</v>
      </c>
      <c r="F16" s="2" t="s">
        <v>33</v>
      </c>
      <c r="G16" s="2" t="s">
        <v>34</v>
      </c>
      <c r="H16" s="2">
        <v>362.6736300003627</v>
      </c>
      <c r="I16" s="4">
        <v>10000</v>
      </c>
      <c r="J16" s="4">
        <v>98.64722736009809</v>
      </c>
      <c r="K16" s="4">
        <v>10.04932361368005</v>
      </c>
      <c r="L16" s="4">
        <v>88.59790374641852</v>
      </c>
      <c r="M16" s="4">
        <v>10527.37350840367</v>
      </c>
    </row>
    <row r="17" spans="1:13" ht="18" customHeight="1">
      <c r="A17" s="5" t="s">
        <v>29</v>
      </c>
      <c r="B17" s="6">
        <v>44243.04166666666</v>
      </c>
      <c r="C17" s="7">
        <v>27.61</v>
      </c>
      <c r="D17" s="6">
        <v>44243.35625</v>
      </c>
      <c r="E17" s="7">
        <v>27.02</v>
      </c>
      <c r="F17" s="5" t="s">
        <v>30</v>
      </c>
      <c r="G17" s="5" t="s">
        <v>32</v>
      </c>
      <c r="H17" s="5">
        <v>362.1744956720148</v>
      </c>
      <c r="I17" s="7">
        <v>10000</v>
      </c>
      <c r="J17" s="7">
        <v>213.6068363132399</v>
      </c>
      <c r="K17" s="7">
        <v>9.89319658184338</v>
      </c>
      <c r="L17" s="7">
        <v>203.7136397313971</v>
      </c>
      <c r="M17" s="7">
        <v>10731.08714813507</v>
      </c>
    </row>
    <row r="18" spans="1:13" ht="18" customHeight="1">
      <c r="A18" s="2" t="s">
        <v>29</v>
      </c>
      <c r="B18" s="3">
        <v>44245.83333333334</v>
      </c>
      <c r="C18" s="4">
        <v>26.86</v>
      </c>
      <c r="D18" s="3">
        <v>44249.425</v>
      </c>
      <c r="E18" s="4">
        <v>27.78</v>
      </c>
      <c r="F18" s="2" t="s">
        <v>33</v>
      </c>
      <c r="G18" s="2" t="s">
        <v>32</v>
      </c>
      <c r="H18" s="2">
        <v>372.203818811181</v>
      </c>
      <c r="I18" s="4">
        <v>10000</v>
      </c>
      <c r="J18" s="4">
        <v>341.8166281837862</v>
      </c>
      <c r="K18" s="4">
        <v>10.17090831409189</v>
      </c>
      <c r="L18" s="4">
        <v>331.6457198696935</v>
      </c>
      <c r="M18" s="4">
        <v>11062.73286800476</v>
      </c>
    </row>
    <row r="19" spans="1:13" ht="18" customHeight="1">
      <c r="A19" s="5" t="s">
        <v>29</v>
      </c>
      <c r="B19" s="6">
        <v>44249.95833333334</v>
      </c>
      <c r="C19" s="7">
        <v>28.07</v>
      </c>
      <c r="D19" s="6">
        <v>44250.40625</v>
      </c>
      <c r="E19" s="7">
        <v>27.39</v>
      </c>
      <c r="F19" s="5" t="s">
        <v>30</v>
      </c>
      <c r="G19" s="5" t="s">
        <v>32</v>
      </c>
      <c r="H19" s="5">
        <v>356.1887800534283</v>
      </c>
      <c r="I19" s="7">
        <v>10000</v>
      </c>
      <c r="J19" s="7">
        <v>240.8748210638169</v>
      </c>
      <c r="K19" s="7">
        <v>9.879562589468092</v>
      </c>
      <c r="L19" s="7">
        <v>230.9952584743496</v>
      </c>
      <c r="M19" s="7">
        <v>11293.72812647911</v>
      </c>
    </row>
    <row r="20" spans="1:13" ht="18" customHeight="1">
      <c r="A20" s="2" t="s">
        <v>35</v>
      </c>
      <c r="B20" s="3">
        <v>44251.04166666666</v>
      </c>
      <c r="C20" s="4">
        <v>27.61</v>
      </c>
      <c r="D20" s="3">
        <v>44252</v>
      </c>
      <c r="E20" s="4">
        <v>28</v>
      </c>
      <c r="F20" s="2" t="s">
        <v>33</v>
      </c>
      <c r="G20" s="2" t="s">
        <v>34</v>
      </c>
      <c r="H20" s="2">
        <v>362.1744956720148</v>
      </c>
      <c r="I20" s="4">
        <v>10000</v>
      </c>
      <c r="J20" s="4">
        <v>143.4211002861181</v>
      </c>
      <c r="K20" s="4">
        <v>10.07171055014306</v>
      </c>
      <c r="L20" s="4">
        <v>133.3493897359749</v>
      </c>
      <c r="M20" s="4">
        <v>11427.07751621509</v>
      </c>
    </row>
    <row r="21" spans="1:13" ht="18" customHeight="1">
      <c r="A21" s="5" t="s">
        <v>29</v>
      </c>
      <c r="B21" s="6">
        <v>44253.16666666666</v>
      </c>
      <c r="C21" s="7">
        <v>27.07</v>
      </c>
      <c r="D21" s="6">
        <v>44256.86805555555</v>
      </c>
      <c r="E21" s="7">
        <v>26.07</v>
      </c>
      <c r="F21" s="5" t="s">
        <v>33</v>
      </c>
      <c r="G21" s="5" t="s">
        <v>31</v>
      </c>
      <c r="H21" s="5">
        <v>369.3444136657433</v>
      </c>
      <c r="I21" s="7">
        <v>10000</v>
      </c>
      <c r="J21" s="7">
        <v>-369.9999999999995</v>
      </c>
      <c r="K21" s="7">
        <v>9.815</v>
      </c>
      <c r="L21" s="7">
        <v>-379.8149999999987</v>
      </c>
      <c r="M21" s="7">
        <v>11047.26251621509</v>
      </c>
    </row>
    <row r="22" spans="1:13" ht="18" customHeight="1">
      <c r="A22" s="2" t="s">
        <v>29</v>
      </c>
      <c r="B22" s="3">
        <v>44257.25</v>
      </c>
      <c r="C22" s="4">
        <v>26.31</v>
      </c>
      <c r="D22" s="3">
        <v>44259.18125</v>
      </c>
      <c r="E22" s="4">
        <v>25.63</v>
      </c>
      <c r="F22" s="2" t="s">
        <v>33</v>
      </c>
      <c r="G22" s="2" t="s">
        <v>31</v>
      </c>
      <c r="H22" s="2">
        <v>380.0258417572395</v>
      </c>
      <c r="I22" s="4">
        <v>10000</v>
      </c>
      <c r="J22" s="4">
        <v>-257.6091475508562</v>
      </c>
      <c r="K22" s="4">
        <v>9.87119542622457</v>
      </c>
      <c r="L22" s="4">
        <v>-267.48034297708</v>
      </c>
      <c r="M22" s="4">
        <v>10779.78217323801</v>
      </c>
    </row>
    <row r="23" spans="1:13" ht="18" customHeight="1">
      <c r="A23" s="5" t="s">
        <v>29</v>
      </c>
      <c r="B23" s="6">
        <v>44260.33333333334</v>
      </c>
      <c r="C23" s="7">
        <v>25.36</v>
      </c>
      <c r="D23" s="6">
        <v>44264.54305555556</v>
      </c>
      <c r="E23" s="7">
        <v>26.03</v>
      </c>
      <c r="F23" s="5" t="s">
        <v>33</v>
      </c>
      <c r="G23" s="5" t="s">
        <v>32</v>
      </c>
      <c r="H23" s="5">
        <v>394.2284948356067</v>
      </c>
      <c r="I23" s="7">
        <v>10000</v>
      </c>
      <c r="J23" s="7">
        <v>264.1283835148333</v>
      </c>
      <c r="K23" s="7">
        <v>10.13206419175742</v>
      </c>
      <c r="L23" s="7">
        <v>253.996319323076</v>
      </c>
      <c r="M23" s="7">
        <v>11033.77849256109</v>
      </c>
    </row>
    <row r="24" spans="1:13" ht="18" customHeight="1">
      <c r="A24" s="2" t="s">
        <v>29</v>
      </c>
      <c r="B24" s="3">
        <v>44265.79166666666</v>
      </c>
      <c r="C24" s="4">
        <v>26.16</v>
      </c>
      <c r="D24" s="3">
        <v>44267.05069444444</v>
      </c>
      <c r="E24" s="4">
        <v>25.76</v>
      </c>
      <c r="F24" s="2" t="s">
        <v>30</v>
      </c>
      <c r="G24" s="2" t="s">
        <v>32</v>
      </c>
      <c r="H24" s="2">
        <v>382.189948404357</v>
      </c>
      <c r="I24" s="4">
        <v>10000</v>
      </c>
      <c r="J24" s="4">
        <v>152.1313342663921</v>
      </c>
      <c r="K24" s="4">
        <v>9.923934332866803</v>
      </c>
      <c r="L24" s="4">
        <v>142.2073999335262</v>
      </c>
      <c r="M24" s="4">
        <v>11175.98589249461</v>
      </c>
    </row>
    <row r="25" spans="1:13" ht="18" customHeight="1">
      <c r="A25" s="5" t="s">
        <v>29</v>
      </c>
      <c r="B25" s="6">
        <v>44267.25</v>
      </c>
      <c r="C25" s="7">
        <v>25.56</v>
      </c>
      <c r="D25" s="6">
        <v>44269.83888888889</v>
      </c>
      <c r="E25" s="7">
        <v>26.09</v>
      </c>
      <c r="F25" s="5" t="s">
        <v>33</v>
      </c>
      <c r="G25" s="5" t="s">
        <v>32</v>
      </c>
      <c r="H25" s="5">
        <v>391.1597887737141</v>
      </c>
      <c r="I25" s="7">
        <v>10000</v>
      </c>
      <c r="J25" s="7">
        <v>208.6106877712018</v>
      </c>
      <c r="K25" s="7">
        <v>10.1043053438856</v>
      </c>
      <c r="L25" s="7">
        <v>198.5063824273166</v>
      </c>
      <c r="M25" s="7">
        <v>11374.49227492193</v>
      </c>
    </row>
    <row r="26" spans="1:13" ht="18" customHeight="1">
      <c r="A26" s="2" t="s">
        <v>35</v>
      </c>
      <c r="B26" s="3">
        <v>44272.04166666666</v>
      </c>
      <c r="C26" s="4">
        <v>25.84</v>
      </c>
      <c r="D26" s="3">
        <v>44277</v>
      </c>
      <c r="E26" s="4">
        <v>25.74</v>
      </c>
      <c r="F26" s="2" t="s">
        <v>33</v>
      </c>
      <c r="G26" s="2" t="s">
        <v>34</v>
      </c>
      <c r="H26" s="2">
        <v>386.8920957944829</v>
      </c>
      <c r="I26" s="4">
        <v>10000</v>
      </c>
      <c r="J26" s="4">
        <v>-39.46299377103738</v>
      </c>
      <c r="K26" s="4">
        <v>9.98026850311448</v>
      </c>
      <c r="L26" s="4">
        <v>-49.44326227415149</v>
      </c>
      <c r="M26" s="4">
        <v>11325.04901264778</v>
      </c>
    </row>
    <row r="27" spans="1:13" ht="18" customHeight="1">
      <c r="A27" s="5" t="s">
        <v>29</v>
      </c>
      <c r="B27" s="6">
        <v>44277.25</v>
      </c>
      <c r="C27" s="7">
        <v>25.6</v>
      </c>
      <c r="D27" s="6">
        <v>44280.21597222222</v>
      </c>
      <c r="E27" s="7">
        <v>24.86</v>
      </c>
      <c r="F27" s="5" t="s">
        <v>33</v>
      </c>
      <c r="G27" s="5" t="s">
        <v>31</v>
      </c>
      <c r="H27" s="5">
        <v>390.5487209529389</v>
      </c>
      <c r="I27" s="7">
        <v>10000</v>
      </c>
      <c r="J27" s="7">
        <v>-288.0384658505631</v>
      </c>
      <c r="K27" s="7">
        <v>9.855980767074717</v>
      </c>
      <c r="L27" s="7">
        <v>-297.8944466176381</v>
      </c>
      <c r="M27" s="7">
        <v>11027.15456603014</v>
      </c>
    </row>
    <row r="28" spans="1:13" ht="18" customHeight="1">
      <c r="A28" s="2" t="s">
        <v>29</v>
      </c>
      <c r="B28" s="3">
        <v>44280.375</v>
      </c>
      <c r="C28" s="4">
        <v>24.87</v>
      </c>
      <c r="D28" s="3">
        <v>44285.60208333333</v>
      </c>
      <c r="E28" s="4">
        <v>23.95</v>
      </c>
      <c r="F28" s="2" t="s">
        <v>33</v>
      </c>
      <c r="G28" s="2" t="s">
        <v>31</v>
      </c>
      <c r="H28" s="2">
        <v>402.0423752663531</v>
      </c>
      <c r="I28" s="4">
        <v>10000</v>
      </c>
      <c r="J28" s="4">
        <v>-369.9999999999994</v>
      </c>
      <c r="K28" s="4">
        <v>9.815</v>
      </c>
      <c r="L28" s="4">
        <v>-379.8149999999987</v>
      </c>
      <c r="M28" s="4">
        <v>10647.33956603014</v>
      </c>
    </row>
    <row r="29" spans="1:13" ht="18" customHeight="1">
      <c r="A29" s="5" t="s">
        <v>29</v>
      </c>
      <c r="B29" s="6">
        <v>44286.20833333334</v>
      </c>
      <c r="C29" s="7">
        <v>24.12</v>
      </c>
      <c r="D29" s="6">
        <v>44287.47013888889</v>
      </c>
      <c r="E29" s="7">
        <v>24.74</v>
      </c>
      <c r="F29" s="5" t="s">
        <v>33</v>
      </c>
      <c r="G29" s="5" t="s">
        <v>32</v>
      </c>
      <c r="H29" s="5">
        <v>414.4562334217507</v>
      </c>
      <c r="I29" s="7">
        <v>10000</v>
      </c>
      <c r="J29" s="7">
        <v>255.2165261520346</v>
      </c>
      <c r="K29" s="7">
        <v>10.12760826307602</v>
      </c>
      <c r="L29" s="7">
        <v>245.0889178889593</v>
      </c>
      <c r="M29" s="7">
        <v>10892.4284839191</v>
      </c>
    </row>
    <row r="30" spans="1:13" ht="18" customHeight="1">
      <c r="A30" s="2" t="s">
        <v>29</v>
      </c>
      <c r="B30" s="3">
        <v>44291</v>
      </c>
      <c r="C30" s="4">
        <v>24.87</v>
      </c>
      <c r="D30" s="3">
        <v>44292</v>
      </c>
      <c r="E30" s="4">
        <v>24.86</v>
      </c>
      <c r="F30" s="2" t="s">
        <v>30</v>
      </c>
      <c r="G30" s="2" t="s">
        <v>34</v>
      </c>
      <c r="H30" s="2">
        <v>401.9454158125326</v>
      </c>
      <c r="I30" s="4">
        <v>10000</v>
      </c>
      <c r="J30" s="4">
        <v>4.019454158125955</v>
      </c>
      <c r="K30" s="4">
        <v>9.997990272920937</v>
      </c>
      <c r="L30" s="4">
        <v>-5.978536114795133</v>
      </c>
      <c r="M30" s="4">
        <v>10886.44994780431</v>
      </c>
    </row>
    <row r="31" spans="1:13" ht="18" customHeight="1">
      <c r="A31" s="5" t="s">
        <v>35</v>
      </c>
      <c r="B31" s="6">
        <v>44292.04166666666</v>
      </c>
      <c r="C31" s="7">
        <v>24.9</v>
      </c>
      <c r="D31" s="6">
        <v>44337</v>
      </c>
      <c r="E31" s="7">
        <v>27.7</v>
      </c>
      <c r="F31" s="5" t="s">
        <v>33</v>
      </c>
      <c r="G31" s="5" t="s">
        <v>34</v>
      </c>
      <c r="H31" s="5">
        <v>401.5419209765499</v>
      </c>
      <c r="I31" s="7">
        <v>10000</v>
      </c>
      <c r="J31" s="7">
        <v>1124.718920655316</v>
      </c>
      <c r="K31" s="7">
        <v>10.56235946032766</v>
      </c>
      <c r="L31" s="7">
        <v>1114.156561194988</v>
      </c>
      <c r="M31" s="7">
        <v>12000.60650899929</v>
      </c>
    </row>
    <row r="32" spans="1:13" ht="18" customHeight="1">
      <c r="A32" s="2" t="s">
        <v>29</v>
      </c>
      <c r="B32" s="3">
        <v>44342</v>
      </c>
      <c r="C32" s="4">
        <v>28.13</v>
      </c>
      <c r="D32" s="3">
        <v>44342.57083333333</v>
      </c>
      <c r="E32" s="4">
        <v>27.7</v>
      </c>
      <c r="F32" s="2" t="s">
        <v>30</v>
      </c>
      <c r="G32" s="2" t="s">
        <v>32</v>
      </c>
      <c r="H32" s="2">
        <v>355.4291807357384</v>
      </c>
      <c r="I32" s="4">
        <v>10000</v>
      </c>
      <c r="J32" s="4">
        <v>151.8323266718793</v>
      </c>
      <c r="K32" s="4">
        <v>9.92408383666406</v>
      </c>
      <c r="L32" s="4">
        <v>141.9082428352158</v>
      </c>
      <c r="M32" s="4">
        <v>12142.51475183451</v>
      </c>
    </row>
    <row r="33" spans="1:13" ht="18" customHeight="1">
      <c r="A33" s="5" t="s">
        <v>29</v>
      </c>
      <c r="B33" s="6">
        <v>44348.25</v>
      </c>
      <c r="C33" s="7">
        <v>28.16</v>
      </c>
      <c r="D33" s="6">
        <v>44350.37708333333</v>
      </c>
      <c r="E33" s="7">
        <v>27.37</v>
      </c>
      <c r="F33" s="5" t="s">
        <v>30</v>
      </c>
      <c r="G33" s="5" t="s">
        <v>32</v>
      </c>
      <c r="H33" s="5">
        <v>355.0632012498224</v>
      </c>
      <c r="I33" s="7">
        <v>10000</v>
      </c>
      <c r="J33" s="7">
        <v>281.4300115787347</v>
      </c>
      <c r="K33" s="7">
        <v>9.859284994210633</v>
      </c>
      <c r="L33" s="7">
        <v>271.5707265845249</v>
      </c>
      <c r="M33" s="7">
        <v>12414.08547841903</v>
      </c>
    </row>
    <row r="34" spans="1:13" ht="18" customHeight="1">
      <c r="A34" s="2" t="s">
        <v>29</v>
      </c>
      <c r="B34" s="3">
        <v>44350.79166666666</v>
      </c>
      <c r="C34" s="4">
        <v>27.45</v>
      </c>
      <c r="D34" s="3">
        <v>44357.95833333334</v>
      </c>
      <c r="E34" s="4">
        <v>28.06</v>
      </c>
      <c r="F34" s="2" t="s">
        <v>33</v>
      </c>
      <c r="G34" s="2" t="s">
        <v>32</v>
      </c>
      <c r="H34" s="2">
        <v>364.2191142191142</v>
      </c>
      <c r="I34" s="4">
        <v>10000</v>
      </c>
      <c r="J34" s="4">
        <v>223.4938926137461</v>
      </c>
      <c r="K34" s="4">
        <v>10.11174694630687</v>
      </c>
      <c r="L34" s="4">
        <v>213.3821456674395</v>
      </c>
      <c r="M34" s="4">
        <v>12627.46762408647</v>
      </c>
    </row>
    <row r="35" spans="1:13" ht="18" customHeight="1">
      <c r="A35" s="5" t="s">
        <v>29</v>
      </c>
      <c r="B35" s="6">
        <v>44358.29166666666</v>
      </c>
      <c r="C35" s="7">
        <v>28.11</v>
      </c>
      <c r="D35" s="6">
        <v>44362.5</v>
      </c>
      <c r="E35" s="7">
        <v>27.4</v>
      </c>
      <c r="F35" s="5" t="s">
        <v>30</v>
      </c>
      <c r="G35" s="5" t="s">
        <v>32</v>
      </c>
      <c r="H35" s="5">
        <v>355.7452863749555</v>
      </c>
      <c r="I35" s="7">
        <v>10000</v>
      </c>
      <c r="J35" s="7">
        <v>250.6578437146811</v>
      </c>
      <c r="K35" s="7">
        <v>9.87467107814266</v>
      </c>
      <c r="L35" s="7">
        <v>240.7831726365384</v>
      </c>
      <c r="M35" s="7">
        <v>12868.25079672301</v>
      </c>
    </row>
    <row r="36" spans="1:13" ht="18" customHeight="1">
      <c r="A36" s="2" t="s">
        <v>29</v>
      </c>
      <c r="B36" s="3">
        <v>44362.54166666666</v>
      </c>
      <c r="C36" s="4">
        <v>27.5</v>
      </c>
      <c r="D36" s="3">
        <v>44363.69583333333</v>
      </c>
      <c r="E36" s="4">
        <v>26.76</v>
      </c>
      <c r="F36" s="2" t="s">
        <v>33</v>
      </c>
      <c r="G36" s="2" t="s">
        <v>31</v>
      </c>
      <c r="H36" s="2">
        <v>363.5173943073176</v>
      </c>
      <c r="I36" s="4">
        <v>10000</v>
      </c>
      <c r="J36" s="4">
        <v>-270.3416205077274</v>
      </c>
      <c r="K36" s="4">
        <v>9.864829189746137</v>
      </c>
      <c r="L36" s="4">
        <v>-280.2064496974726</v>
      </c>
      <c r="M36" s="4">
        <v>12588.04434702554</v>
      </c>
    </row>
    <row r="37" spans="1:13" ht="18" customHeight="1">
      <c r="A37" s="5" t="s">
        <v>29</v>
      </c>
      <c r="B37" s="6">
        <v>44365.25</v>
      </c>
      <c r="C37" s="7">
        <v>26.42</v>
      </c>
      <c r="D37" s="6">
        <v>44368.0625</v>
      </c>
      <c r="E37" s="7">
        <v>25.72</v>
      </c>
      <c r="F37" s="5" t="s">
        <v>33</v>
      </c>
      <c r="G37" s="5" t="s">
        <v>31</v>
      </c>
      <c r="H37" s="5">
        <v>378.4868097346808</v>
      </c>
      <c r="I37" s="7">
        <v>10000</v>
      </c>
      <c r="J37" s="7">
        <v>-262.3402059600664</v>
      </c>
      <c r="K37" s="7">
        <v>9.868829897019967</v>
      </c>
      <c r="L37" s="7">
        <v>-272.2090358570858</v>
      </c>
      <c r="M37" s="7">
        <v>12315.83531116845</v>
      </c>
    </row>
    <row r="38" spans="1:13" ht="18" customHeight="1">
      <c r="A38" s="2" t="s">
        <v>29</v>
      </c>
      <c r="B38" s="3">
        <v>44368.125</v>
      </c>
      <c r="C38" s="4">
        <v>25.96</v>
      </c>
      <c r="D38" s="3">
        <v>44383.35763888889</v>
      </c>
      <c r="E38" s="4">
        <v>26.75</v>
      </c>
      <c r="F38" s="2" t="s">
        <v>33</v>
      </c>
      <c r="G38" s="2" t="s">
        <v>32</v>
      </c>
      <c r="H38" s="2">
        <v>385.1486673856108</v>
      </c>
      <c r="I38" s="4">
        <v>10000</v>
      </c>
      <c r="J38" s="4">
        <v>306.2543216331537</v>
      </c>
      <c r="K38" s="4">
        <v>10.15312716081658</v>
      </c>
      <c r="L38" s="4">
        <v>296.1011944723377</v>
      </c>
      <c r="M38" s="4">
        <v>12611.93650564079</v>
      </c>
    </row>
    <row r="39" spans="1:13" ht="18" customHeight="1">
      <c r="A39" s="5" t="s">
        <v>29</v>
      </c>
      <c r="B39" s="6">
        <v>44398.125</v>
      </c>
      <c r="C39" s="7">
        <v>25.14</v>
      </c>
      <c r="D39" s="6">
        <v>44412.33680555555</v>
      </c>
      <c r="E39" s="7">
        <v>25.82</v>
      </c>
      <c r="F39" s="5" t="s">
        <v>33</v>
      </c>
      <c r="G39" s="5" t="s">
        <v>32</v>
      </c>
      <c r="H39" s="5">
        <v>397.7091950365893</v>
      </c>
      <c r="I39" s="7">
        <v>10000</v>
      </c>
      <c r="J39" s="7">
        <v>271.9824155488618</v>
      </c>
      <c r="K39" s="7">
        <v>10.13599120777443</v>
      </c>
      <c r="L39" s="7">
        <v>261.8464243410872</v>
      </c>
      <c r="M39" s="7">
        <v>12873.78292998188</v>
      </c>
    </row>
    <row r="40" spans="1:13" ht="18" customHeight="1">
      <c r="A40" s="2" t="s">
        <v>29</v>
      </c>
      <c r="B40" s="3">
        <v>44414.33333333334</v>
      </c>
      <c r="C40" s="4">
        <v>25.04</v>
      </c>
      <c r="D40" s="3">
        <v>44416.76666666667</v>
      </c>
      <c r="E40" s="4">
        <v>24.15</v>
      </c>
      <c r="F40" s="2" t="s">
        <v>33</v>
      </c>
      <c r="G40" s="2" t="s">
        <v>31</v>
      </c>
      <c r="H40" s="2">
        <v>399.2175336340772</v>
      </c>
      <c r="I40" s="4">
        <v>10000</v>
      </c>
      <c r="J40" s="4">
        <v>-355.0296912178</v>
      </c>
      <c r="K40" s="4">
        <v>9.822485154391099</v>
      </c>
      <c r="L40" s="4">
        <v>-364.852176372191</v>
      </c>
      <c r="M40" s="4">
        <v>12508.93075360969</v>
      </c>
    </row>
    <row r="41" spans="1:13" ht="18" customHeight="1">
      <c r="A41" s="5" t="s">
        <v>29</v>
      </c>
      <c r="B41" s="6">
        <v>44419.29166666666</v>
      </c>
      <c r="C41" s="7">
        <v>23.39</v>
      </c>
      <c r="D41" s="6">
        <v>44420.40069444444</v>
      </c>
      <c r="E41" s="7">
        <v>23</v>
      </c>
      <c r="F41" s="5" t="s">
        <v>33</v>
      </c>
      <c r="G41" s="5" t="s">
        <v>31</v>
      </c>
      <c r="H41" s="5">
        <v>427.4783054759971</v>
      </c>
      <c r="I41" s="7">
        <v>10000</v>
      </c>
      <c r="J41" s="7">
        <v>-166.4182761971595</v>
      </c>
      <c r="K41" s="7">
        <v>9.91679086190142</v>
      </c>
      <c r="L41" s="7">
        <v>-176.3350670590607</v>
      </c>
      <c r="M41" s="7">
        <v>12332.59568655063</v>
      </c>
    </row>
    <row r="42" spans="1:13" ht="18" customHeight="1">
      <c r="A42" s="2" t="s">
        <v>29</v>
      </c>
      <c r="B42" s="3">
        <v>44420.79166666666</v>
      </c>
      <c r="C42" s="4">
        <v>23.2</v>
      </c>
      <c r="D42" s="3">
        <v>44421.42013888889</v>
      </c>
      <c r="E42" s="4">
        <v>23.57</v>
      </c>
      <c r="F42" s="2" t="s">
        <v>33</v>
      </c>
      <c r="G42" s="2" t="s">
        <v>32</v>
      </c>
      <c r="H42" s="2">
        <v>431.0159044868756</v>
      </c>
      <c r="I42" s="4">
        <v>10000</v>
      </c>
      <c r="J42" s="4">
        <v>162.4493777698011</v>
      </c>
      <c r="K42" s="4">
        <v>10.0812246888849</v>
      </c>
      <c r="L42" s="4">
        <v>152.3681530809154</v>
      </c>
      <c r="M42" s="4">
        <v>12484.96383963154</v>
      </c>
    </row>
    <row r="43" spans="1:13" ht="18" customHeight="1">
      <c r="A43" s="5" t="s">
        <v>29</v>
      </c>
      <c r="B43" s="6">
        <v>44421.54166666666</v>
      </c>
      <c r="C43" s="7">
        <v>23.72</v>
      </c>
      <c r="D43" s="6">
        <v>44426.91527777778</v>
      </c>
      <c r="E43" s="7">
        <v>23.26</v>
      </c>
      <c r="F43" s="5" t="s">
        <v>30</v>
      </c>
      <c r="G43" s="5" t="s">
        <v>32</v>
      </c>
      <c r="H43" s="5">
        <v>421.5673875468994</v>
      </c>
      <c r="I43" s="7">
        <v>10000</v>
      </c>
      <c r="J43" s="7">
        <v>191.2013809163748</v>
      </c>
      <c r="K43" s="7">
        <v>9.904399309541812</v>
      </c>
      <c r="L43" s="7">
        <v>181.2969816068326</v>
      </c>
      <c r="M43" s="7">
        <v>12666.26082123837</v>
      </c>
    </row>
    <row r="44" spans="1:13" ht="18" customHeight="1">
      <c r="A44" s="2" t="s">
        <v>29</v>
      </c>
      <c r="B44" s="3">
        <v>44427.125</v>
      </c>
      <c r="C44" s="4">
        <v>23.29</v>
      </c>
      <c r="D44" s="3">
        <v>44435.57222222222</v>
      </c>
      <c r="E44" s="4">
        <v>24.1</v>
      </c>
      <c r="F44" s="2" t="s">
        <v>33</v>
      </c>
      <c r="G44" s="2" t="s">
        <v>32</v>
      </c>
      <c r="H44" s="2">
        <v>429.202970084553</v>
      </c>
      <c r="I44" s="4">
        <v>10000</v>
      </c>
      <c r="J44" s="4">
        <v>345.3337218090183</v>
      </c>
      <c r="K44" s="4">
        <v>10.17266686090451</v>
      </c>
      <c r="L44" s="4">
        <v>335.1610549481138</v>
      </c>
      <c r="M44" s="4">
        <v>13001.42187618649</v>
      </c>
    </row>
    <row r="45" spans="1:13" ht="18" customHeight="1">
      <c r="A45" s="5" t="s">
        <v>29</v>
      </c>
      <c r="B45" s="6">
        <v>44452.08333333334</v>
      </c>
      <c r="C45" s="7">
        <v>23.76</v>
      </c>
      <c r="D45" s="6">
        <v>44455.37152777778</v>
      </c>
      <c r="E45" s="7">
        <v>23.06</v>
      </c>
      <c r="F45" s="5" t="s">
        <v>33</v>
      </c>
      <c r="G45" s="5" t="s">
        <v>31</v>
      </c>
      <c r="H45" s="5">
        <v>420.7868714496108</v>
      </c>
      <c r="I45" s="7">
        <v>10000</v>
      </c>
      <c r="J45" s="7">
        <v>-293.6500850434018</v>
      </c>
      <c r="K45" s="7">
        <v>9.853174957478299</v>
      </c>
      <c r="L45" s="7">
        <v>-303.5032600008799</v>
      </c>
      <c r="M45" s="7">
        <v>12697.91861618561</v>
      </c>
    </row>
    <row r="46" spans="1:13" ht="18" customHeight="1">
      <c r="A46" s="2" t="s">
        <v>29</v>
      </c>
      <c r="B46" s="3">
        <v>44456.20833333334</v>
      </c>
      <c r="C46" s="4">
        <v>23.11</v>
      </c>
      <c r="D46" s="3">
        <v>44456.39722222222</v>
      </c>
      <c r="E46" s="4">
        <v>22.6</v>
      </c>
      <c r="F46" s="2" t="s">
        <v>33</v>
      </c>
      <c r="G46" s="2" t="s">
        <v>31</v>
      </c>
      <c r="H46" s="2">
        <v>432.6382279138185</v>
      </c>
      <c r="I46" s="4">
        <v>10000</v>
      </c>
      <c r="J46" s="4">
        <v>-219.802512202867</v>
      </c>
      <c r="K46" s="4">
        <v>9.890098743898568</v>
      </c>
      <c r="L46" s="4">
        <v>-229.6926109467659</v>
      </c>
      <c r="M46" s="4">
        <v>12468.22600523884</v>
      </c>
    </row>
    <row r="47" spans="1:13" ht="18" customHeight="1">
      <c r="A47" s="5" t="s">
        <v>29</v>
      </c>
      <c r="B47" s="6">
        <v>44460.16666666666</v>
      </c>
      <c r="C47" s="7">
        <v>22.38</v>
      </c>
      <c r="D47" s="6">
        <v>44461.44236111111</v>
      </c>
      <c r="E47" s="7">
        <v>22.9</v>
      </c>
      <c r="F47" s="5" t="s">
        <v>33</v>
      </c>
      <c r="G47" s="5" t="s">
        <v>32</v>
      </c>
      <c r="H47" s="5">
        <v>446.7277194549922</v>
      </c>
      <c r="I47" s="7">
        <v>10000</v>
      </c>
      <c r="J47" s="7">
        <v>234.5027190387983</v>
      </c>
      <c r="K47" s="7">
        <v>10.1172513595194</v>
      </c>
      <c r="L47" s="7">
        <v>224.385467679278</v>
      </c>
      <c r="M47" s="7">
        <v>12692.61147291812</v>
      </c>
    </row>
    <row r="48" spans="1:13" ht="18" customHeight="1">
      <c r="A48" s="2" t="s">
        <v>29</v>
      </c>
      <c r="B48" s="3">
        <v>44463.45833333334</v>
      </c>
      <c r="C48" s="4">
        <v>22.36</v>
      </c>
      <c r="D48" s="3">
        <v>44468.39236111111</v>
      </c>
      <c r="E48" s="4">
        <v>21.77</v>
      </c>
      <c r="F48" s="2" t="s">
        <v>33</v>
      </c>
      <c r="G48" s="2" t="s">
        <v>31</v>
      </c>
      <c r="H48" s="2">
        <v>447.0672389127325</v>
      </c>
      <c r="I48" s="4">
        <v>10000</v>
      </c>
      <c r="J48" s="4">
        <v>-264.9681571336198</v>
      </c>
      <c r="K48" s="4">
        <v>9.86751592143319</v>
      </c>
      <c r="L48" s="4">
        <v>-274.8356730550531</v>
      </c>
      <c r="M48" s="4">
        <v>12417.77579986307</v>
      </c>
    </row>
    <row r="49" spans="1:13" ht="18" customHeight="1">
      <c r="A49" s="5" t="s">
        <v>29</v>
      </c>
      <c r="B49" s="6">
        <v>44469.375</v>
      </c>
      <c r="C49" s="7">
        <v>21.72</v>
      </c>
      <c r="D49" s="6">
        <v>44470.32013888889</v>
      </c>
      <c r="E49" s="7">
        <v>22.28</v>
      </c>
      <c r="F49" s="5" t="s">
        <v>33</v>
      </c>
      <c r="G49" s="5" t="s">
        <v>32</v>
      </c>
      <c r="H49" s="5">
        <v>460.4051565377533</v>
      </c>
      <c r="I49" s="7">
        <v>10000</v>
      </c>
      <c r="J49" s="7">
        <v>258.0902082088233</v>
      </c>
      <c r="K49" s="7">
        <v>10.12904510410441</v>
      </c>
      <c r="L49" s="7">
        <v>247.9611631047192</v>
      </c>
      <c r="M49" s="7">
        <v>12665.73696296779</v>
      </c>
    </row>
    <row r="50" spans="1:13" ht="18" customHeight="1">
      <c r="A50" s="2" t="s">
        <v>29</v>
      </c>
      <c r="B50" s="3">
        <v>44470.625</v>
      </c>
      <c r="C50" s="4">
        <v>22.5</v>
      </c>
      <c r="D50" s="3">
        <v>44472.75</v>
      </c>
      <c r="E50" s="4">
        <v>22.53</v>
      </c>
      <c r="F50" s="2" t="s">
        <v>30</v>
      </c>
      <c r="G50" s="2" t="s">
        <v>34</v>
      </c>
      <c r="H50" s="2">
        <v>444.286475919673</v>
      </c>
      <c r="I50" s="4">
        <v>10000</v>
      </c>
      <c r="J50" s="4">
        <v>-9.774302470233703</v>
      </c>
      <c r="K50" s="4">
        <v>10.00488715123512</v>
      </c>
      <c r="L50" s="4">
        <v>-19.77918962146941</v>
      </c>
      <c r="M50" s="4">
        <v>12645.95777334632</v>
      </c>
    </row>
    <row r="51" spans="1:13" ht="18" customHeight="1">
      <c r="A51" s="5" t="s">
        <v>35</v>
      </c>
      <c r="B51" s="6">
        <v>44472.79166666666</v>
      </c>
      <c r="C51" s="7">
        <v>22.66</v>
      </c>
      <c r="D51" s="6">
        <v>44500.70833333334</v>
      </c>
      <c r="E51" s="7">
        <v>23.88</v>
      </c>
      <c r="F51" s="5" t="s">
        <v>33</v>
      </c>
      <c r="G51" s="5" t="s">
        <v>34</v>
      </c>
      <c r="H51" s="5">
        <v>441.2867922863068</v>
      </c>
      <c r="I51" s="7">
        <v>10000</v>
      </c>
      <c r="J51" s="7">
        <v>540.5763205507249</v>
      </c>
      <c r="K51" s="7">
        <v>10.27028816027536</v>
      </c>
      <c r="L51" s="7">
        <v>530.3060323904501</v>
      </c>
      <c r="M51" s="7">
        <v>13176.26380573677</v>
      </c>
    </row>
    <row r="52" spans="1:13" ht="18" customHeight="1">
      <c r="A52" s="2" t="s">
        <v>29</v>
      </c>
      <c r="B52" s="3">
        <v>44503.16666666666</v>
      </c>
      <c r="C52" s="4">
        <v>23.54</v>
      </c>
      <c r="D52" s="3">
        <v>44503.35486111111</v>
      </c>
      <c r="E52" s="4">
        <v>23.09</v>
      </c>
      <c r="F52" s="2" t="s">
        <v>33</v>
      </c>
      <c r="G52" s="2" t="s">
        <v>31</v>
      </c>
      <c r="H52" s="2">
        <v>424.7907905356612</v>
      </c>
      <c r="I52" s="4">
        <v>10000</v>
      </c>
      <c r="J52" s="4">
        <v>-190.7409712709179</v>
      </c>
      <c r="K52" s="4">
        <v>9.90462951436454</v>
      </c>
      <c r="L52" s="4">
        <v>-200.645600785283</v>
      </c>
      <c r="M52" s="4">
        <v>12975.61820495148</v>
      </c>
    </row>
    <row r="53" spans="1:13" ht="18" customHeight="1">
      <c r="A53" s="5" t="s">
        <v>29</v>
      </c>
      <c r="B53" s="6">
        <v>44503.58333333334</v>
      </c>
      <c r="C53" s="7">
        <v>23.48</v>
      </c>
      <c r="D53" s="6">
        <v>44508.35</v>
      </c>
      <c r="E53" s="7">
        <v>24.35</v>
      </c>
      <c r="F53" s="5" t="s">
        <v>33</v>
      </c>
      <c r="G53" s="5" t="s">
        <v>32</v>
      </c>
      <c r="H53" s="5">
        <v>425.7855743847398</v>
      </c>
      <c r="I53" s="7">
        <v>10000</v>
      </c>
      <c r="J53" s="7">
        <v>369.9999999999996</v>
      </c>
      <c r="K53" s="7">
        <v>10.185</v>
      </c>
      <c r="L53" s="7">
        <v>359.8150000000005</v>
      </c>
      <c r="M53" s="7">
        <v>13335.43320495149</v>
      </c>
    </row>
    <row r="54" spans="1:13" ht="18" customHeight="1">
      <c r="A54" s="2" t="s">
        <v>29</v>
      </c>
      <c r="B54" s="3">
        <v>44524.83333333334</v>
      </c>
      <c r="C54" s="4">
        <v>23.61</v>
      </c>
      <c r="D54" s="3">
        <v>44526.47777777778</v>
      </c>
      <c r="E54" s="4">
        <v>23.14</v>
      </c>
      <c r="F54" s="2" t="s">
        <v>33</v>
      </c>
      <c r="G54" s="2" t="s">
        <v>31</v>
      </c>
      <c r="H54" s="2">
        <v>423.5314048536699</v>
      </c>
      <c r="I54" s="4">
        <v>10000</v>
      </c>
      <c r="J54" s="4">
        <v>-195.8062578570984</v>
      </c>
      <c r="K54" s="4">
        <v>9.902096871071452</v>
      </c>
      <c r="L54" s="4">
        <v>-205.7083547281691</v>
      </c>
      <c r="M54" s="4">
        <v>13129.72485022332</v>
      </c>
    </row>
    <row r="55" spans="1:13" ht="18" customHeight="1">
      <c r="A55" s="5" t="s">
        <v>29</v>
      </c>
      <c r="B55" s="6">
        <v>44528.79166666666</v>
      </c>
      <c r="C55" s="7">
        <v>23.31</v>
      </c>
      <c r="D55" s="6">
        <v>44531.49027777778</v>
      </c>
      <c r="E55" s="7">
        <v>22.47</v>
      </c>
      <c r="F55" s="5" t="s">
        <v>33</v>
      </c>
      <c r="G55" s="5" t="s">
        <v>31</v>
      </c>
      <c r="H55" s="5">
        <v>429.0004290004291</v>
      </c>
      <c r="I55" s="7">
        <v>10000</v>
      </c>
      <c r="J55" s="7">
        <v>-356.1064145855773</v>
      </c>
      <c r="K55" s="7">
        <v>9.821946792707211</v>
      </c>
      <c r="L55" s="7">
        <v>-365.9283613782845</v>
      </c>
      <c r="M55" s="7">
        <v>12763.79648884503</v>
      </c>
    </row>
    <row r="56" spans="1:13" ht="18" customHeight="1">
      <c r="A56" s="2" t="s">
        <v>29</v>
      </c>
      <c r="B56" s="3">
        <v>44531.91666666666</v>
      </c>
      <c r="C56" s="4">
        <v>22.45</v>
      </c>
      <c r="D56" s="3">
        <v>44544.375</v>
      </c>
      <c r="E56" s="4">
        <v>21.76</v>
      </c>
      <c r="F56" s="2" t="s">
        <v>33</v>
      </c>
      <c r="G56" s="2" t="s">
        <v>31</v>
      </c>
      <c r="H56" s="2">
        <v>445.3351146737921</v>
      </c>
      <c r="I56" s="4">
        <v>10000</v>
      </c>
      <c r="J56" s="4">
        <v>-305.5118364169613</v>
      </c>
      <c r="K56" s="4">
        <v>9.847244081791519</v>
      </c>
      <c r="L56" s="4">
        <v>-315.3590804987525</v>
      </c>
      <c r="M56" s="4">
        <v>12448.43740834628</v>
      </c>
    </row>
    <row r="57" spans="1:13" ht="18" customHeight="1">
      <c r="A57" s="5" t="s">
        <v>29</v>
      </c>
      <c r="B57" s="6">
        <v>44544.41666666666</v>
      </c>
      <c r="C57" s="7">
        <v>21.95</v>
      </c>
      <c r="D57" s="6">
        <v>44551.33333333334</v>
      </c>
      <c r="E57" s="7">
        <v>22.77</v>
      </c>
      <c r="F57" s="5" t="s">
        <v>33</v>
      </c>
      <c r="G57" s="5" t="s">
        <v>32</v>
      </c>
      <c r="H57" s="5">
        <v>455.3941436313129</v>
      </c>
      <c r="I57" s="7">
        <v>10000</v>
      </c>
      <c r="J57" s="7">
        <v>370.0000000000001</v>
      </c>
      <c r="K57" s="7">
        <v>10.185</v>
      </c>
      <c r="L57" s="7">
        <v>359.8150000000005</v>
      </c>
      <c r="M57" s="7">
        <v>12808.25240834628</v>
      </c>
    </row>
    <row r="58" spans="1:13" ht="18" customHeight="1">
      <c r="A58" s="2" t="s">
        <v>29</v>
      </c>
      <c r="B58" s="3">
        <v>44568.20833333334</v>
      </c>
      <c r="C58" s="4">
        <v>22.19</v>
      </c>
      <c r="D58" s="3">
        <v>44572.47916666666</v>
      </c>
      <c r="E58" s="4">
        <v>22.66</v>
      </c>
      <c r="F58" s="2" t="s">
        <v>33</v>
      </c>
      <c r="G58" s="2" t="s">
        <v>32</v>
      </c>
      <c r="H58" s="2">
        <v>450.4707419253119</v>
      </c>
      <c r="I58" s="4">
        <v>10000</v>
      </c>
      <c r="J58" s="4">
        <v>211.8364225180992</v>
      </c>
      <c r="K58" s="4">
        <v>10.10591821125905</v>
      </c>
      <c r="L58" s="4">
        <v>201.7305043068409</v>
      </c>
      <c r="M58" s="4">
        <v>13009.98291265312</v>
      </c>
    </row>
    <row r="59" spans="1:13" ht="18" customHeight="1">
      <c r="A59" s="5" t="s">
        <v>35</v>
      </c>
      <c r="B59" s="6">
        <v>44573.04166666666</v>
      </c>
      <c r="C59" s="7">
        <v>22.79</v>
      </c>
      <c r="D59" s="6">
        <v>44588</v>
      </c>
      <c r="E59" s="7">
        <v>23.32</v>
      </c>
      <c r="F59" s="5" t="s">
        <v>33</v>
      </c>
      <c r="G59" s="5" t="s">
        <v>34</v>
      </c>
      <c r="H59" s="5">
        <v>438.6542088871342</v>
      </c>
      <c r="I59" s="7">
        <v>10000</v>
      </c>
      <c r="J59" s="7">
        <v>230.7321138746325</v>
      </c>
      <c r="K59" s="7">
        <v>10.11536605693732</v>
      </c>
      <c r="L59" s="7">
        <v>220.6167478176958</v>
      </c>
      <c r="M59" s="7">
        <v>13230.59966047082</v>
      </c>
    </row>
    <row r="60" spans="1:13" ht="18" customHeight="1">
      <c r="A60" s="2" t="s">
        <v>29</v>
      </c>
      <c r="B60" s="3">
        <v>44592.16666666666</v>
      </c>
      <c r="C60" s="4">
        <v>22.52</v>
      </c>
      <c r="D60" s="3">
        <v>44595.41875</v>
      </c>
      <c r="E60" s="4">
        <v>21.98</v>
      </c>
      <c r="F60" s="2" t="s">
        <v>33</v>
      </c>
      <c r="G60" s="2" t="s">
        <v>31</v>
      </c>
      <c r="H60" s="2">
        <v>444.0300164291106</v>
      </c>
      <c r="I60" s="4">
        <v>10000</v>
      </c>
      <c r="J60" s="4">
        <v>-236.6071945551346</v>
      </c>
      <c r="K60" s="4">
        <v>9.881696402722433</v>
      </c>
      <c r="L60" s="4">
        <v>-246.4888909578567</v>
      </c>
      <c r="M60" s="4">
        <v>12984.11076951296</v>
      </c>
    </row>
    <row r="61" spans="1:13" ht="18" customHeight="1">
      <c r="A61" s="5" t="s">
        <v>29</v>
      </c>
      <c r="B61" s="6">
        <v>44595.45833333334</v>
      </c>
      <c r="C61" s="7">
        <v>22.37</v>
      </c>
      <c r="D61" s="6">
        <v>44599.53055555555</v>
      </c>
      <c r="E61" s="7">
        <v>23.05</v>
      </c>
      <c r="F61" s="5" t="s">
        <v>33</v>
      </c>
      <c r="G61" s="5" t="s">
        <v>32</v>
      </c>
      <c r="H61" s="5">
        <v>446.9473496022169</v>
      </c>
      <c r="I61" s="7">
        <v>10000</v>
      </c>
      <c r="J61" s="7">
        <v>305.70725928561</v>
      </c>
      <c r="K61" s="7">
        <v>10.1528536296428</v>
      </c>
      <c r="L61" s="7">
        <v>295.5544056559665</v>
      </c>
      <c r="M61" s="7">
        <v>13279.66517516893</v>
      </c>
    </row>
    <row r="62" spans="1:13" ht="18" customHeight="1">
      <c r="A62" s="2" t="s">
        <v>29</v>
      </c>
      <c r="B62" s="3">
        <v>44599.875</v>
      </c>
      <c r="C62" s="4">
        <v>22.98</v>
      </c>
      <c r="D62" s="3">
        <v>44601</v>
      </c>
      <c r="E62" s="4">
        <v>23.28</v>
      </c>
      <c r="F62" s="2" t="s">
        <v>30</v>
      </c>
      <c r="G62" s="2" t="s">
        <v>34</v>
      </c>
      <c r="H62" s="2">
        <v>435.1610095735422</v>
      </c>
      <c r="I62" s="4">
        <v>10000</v>
      </c>
      <c r="J62" s="4">
        <v>-131.4186248912096</v>
      </c>
      <c r="K62" s="4">
        <v>10.0657093124456</v>
      </c>
      <c r="L62" s="4">
        <v>-141.4843342036547</v>
      </c>
      <c r="M62" s="4">
        <v>13138.18084096527</v>
      </c>
    </row>
    <row r="63" spans="1:13" ht="18" customHeight="1">
      <c r="A63" s="5" t="s">
        <v>35</v>
      </c>
      <c r="B63" s="6">
        <v>44601.04166666666</v>
      </c>
      <c r="C63" s="7">
        <v>23.24</v>
      </c>
      <c r="D63" s="6">
        <v>44634</v>
      </c>
      <c r="E63" s="7">
        <v>25.72</v>
      </c>
      <c r="F63" s="5" t="s">
        <v>33</v>
      </c>
      <c r="G63" s="5" t="s">
        <v>34</v>
      </c>
      <c r="H63" s="5">
        <v>430.2555718096549</v>
      </c>
      <c r="I63" s="7">
        <v>10000</v>
      </c>
      <c r="J63" s="7">
        <v>1066.603562516134</v>
      </c>
      <c r="K63" s="7">
        <v>10.53330178125807</v>
      </c>
      <c r="L63" s="7">
        <v>1056.070260734876</v>
      </c>
      <c r="M63" s="7">
        <v>14194.25110170015</v>
      </c>
    </row>
    <row r="64" spans="1:13" ht="18" customHeight="1">
      <c r="A64" s="2" t="s">
        <v>29</v>
      </c>
      <c r="B64" s="3">
        <v>44634.625</v>
      </c>
      <c r="C64" s="4">
        <v>25.03</v>
      </c>
      <c r="D64" s="3">
        <v>44635.04166666666</v>
      </c>
      <c r="E64" s="4">
        <v>24.6</v>
      </c>
      <c r="F64" s="2" t="s">
        <v>33</v>
      </c>
      <c r="G64" s="2" t="s">
        <v>31</v>
      </c>
      <c r="H64" s="2">
        <v>399.4088748651995</v>
      </c>
      <c r="I64" s="4">
        <v>10000</v>
      </c>
      <c r="J64" s="4">
        <v>-172.1542097147883</v>
      </c>
      <c r="K64" s="4">
        <v>9.913922895142605</v>
      </c>
      <c r="L64" s="4">
        <v>-182.0681326099311</v>
      </c>
      <c r="M64" s="4">
        <v>14012.18296909022</v>
      </c>
    </row>
    <row r="65" spans="1:13" ht="18" customHeight="1">
      <c r="A65" s="5" t="s">
        <v>29</v>
      </c>
      <c r="B65" s="6">
        <v>44635.375</v>
      </c>
      <c r="C65" s="7">
        <v>24.81</v>
      </c>
      <c r="D65" s="6">
        <v>44637.15416666667</v>
      </c>
      <c r="E65" s="7">
        <v>25.32</v>
      </c>
      <c r="F65" s="5" t="s">
        <v>33</v>
      </c>
      <c r="G65" s="5" t="s">
        <v>32</v>
      </c>
      <c r="H65" s="5">
        <v>403.0307915524746</v>
      </c>
      <c r="I65" s="7">
        <v>10000</v>
      </c>
      <c r="J65" s="7">
        <v>206.8356731786319</v>
      </c>
      <c r="K65" s="7">
        <v>10.10341783658932</v>
      </c>
      <c r="L65" s="7">
        <v>196.7322553420418</v>
      </c>
      <c r="M65" s="7">
        <v>14208.91522443226</v>
      </c>
    </row>
    <row r="66" spans="1:13" ht="18" customHeight="1">
      <c r="A66" s="2" t="s">
        <v>29</v>
      </c>
      <c r="B66" s="3">
        <v>44642.45833333334</v>
      </c>
      <c r="C66" s="4">
        <v>24.76</v>
      </c>
      <c r="D66" s="3">
        <v>44644.33819444444</v>
      </c>
      <c r="E66" s="4">
        <v>25.35</v>
      </c>
      <c r="F66" s="2" t="s">
        <v>33</v>
      </c>
      <c r="G66" s="2" t="s">
        <v>32</v>
      </c>
      <c r="H66" s="2">
        <v>403.8282922101522</v>
      </c>
      <c r="I66" s="4">
        <v>10000</v>
      </c>
      <c r="J66" s="4">
        <v>239.776168312701</v>
      </c>
      <c r="K66" s="4">
        <v>10.11988808415635</v>
      </c>
      <c r="L66" s="4">
        <v>229.6562802285443</v>
      </c>
      <c r="M66" s="4">
        <v>14438.5715046608</v>
      </c>
    </row>
    <row r="67" spans="1:13" ht="18" customHeight="1">
      <c r="A67" s="5" t="s">
        <v>29</v>
      </c>
      <c r="B67" s="6">
        <v>44644.58333333334</v>
      </c>
      <c r="C67" s="7">
        <v>25.54</v>
      </c>
      <c r="D67" s="6">
        <v>44649.19444444445</v>
      </c>
      <c r="E67" s="7">
        <v>24.72</v>
      </c>
      <c r="F67" s="5" t="s">
        <v>30</v>
      </c>
      <c r="G67" s="5" t="s">
        <v>32</v>
      </c>
      <c r="H67" s="5">
        <v>391.4966918529539</v>
      </c>
      <c r="I67" s="7">
        <v>10000</v>
      </c>
      <c r="J67" s="7">
        <v>321.5640615719135</v>
      </c>
      <c r="K67" s="7">
        <v>9.839217969214044</v>
      </c>
      <c r="L67" s="7">
        <v>311.7248436027003</v>
      </c>
      <c r="M67" s="7">
        <v>14750.2963482635</v>
      </c>
    </row>
    <row r="68" spans="1:13" ht="18" customHeight="1">
      <c r="A68" s="2" t="s">
        <v>29</v>
      </c>
      <c r="B68" s="3">
        <v>44649.5</v>
      </c>
      <c r="C68" s="4">
        <v>24.61</v>
      </c>
      <c r="D68" s="3">
        <v>44663.45208333333</v>
      </c>
      <c r="E68" s="4">
        <v>25.49</v>
      </c>
      <c r="F68" s="2" t="s">
        <v>33</v>
      </c>
      <c r="G68" s="2" t="s">
        <v>32</v>
      </c>
      <c r="H68" s="2">
        <v>406.2233415932079</v>
      </c>
      <c r="I68" s="4">
        <v>10000</v>
      </c>
      <c r="J68" s="4">
        <v>356.043424563707</v>
      </c>
      <c r="K68" s="4">
        <v>10.17802171228185</v>
      </c>
      <c r="L68" s="4">
        <v>345.8654028514247</v>
      </c>
      <c r="M68" s="4">
        <v>15096.16175111493</v>
      </c>
    </row>
    <row r="69" spans="1:13" ht="18" customHeight="1">
      <c r="A69" s="5" t="s">
        <v>29</v>
      </c>
      <c r="B69" s="6">
        <v>44676.95833333334</v>
      </c>
      <c r="C69" s="7">
        <v>23.89</v>
      </c>
      <c r="D69" s="6">
        <v>44678.97013888889</v>
      </c>
      <c r="E69" s="7">
        <v>23.19</v>
      </c>
      <c r="F69" s="5" t="s">
        <v>33</v>
      </c>
      <c r="G69" s="5" t="s">
        <v>31</v>
      </c>
      <c r="H69" s="5">
        <v>418.532624618089</v>
      </c>
      <c r="I69" s="7">
        <v>10000</v>
      </c>
      <c r="J69" s="7">
        <v>-293.312508616064</v>
      </c>
      <c r="K69" s="7">
        <v>9.853343745691967</v>
      </c>
      <c r="L69" s="7">
        <v>-303.1658523617552</v>
      </c>
      <c r="M69" s="7">
        <v>14792.99589875317</v>
      </c>
    </row>
    <row r="70" spans="1:13" ht="18" customHeight="1">
      <c r="A70" s="2" t="s">
        <v>29</v>
      </c>
      <c r="B70" s="3">
        <v>44679.16666666666</v>
      </c>
      <c r="C70" s="4">
        <v>23.26</v>
      </c>
      <c r="D70" s="3">
        <v>44680.67847222222</v>
      </c>
      <c r="E70" s="4">
        <v>22.69</v>
      </c>
      <c r="F70" s="2" t="s">
        <v>33</v>
      </c>
      <c r="G70" s="2" t="s">
        <v>31</v>
      </c>
      <c r="H70" s="2">
        <v>429.8117424568039</v>
      </c>
      <c r="I70" s="4">
        <v>10000</v>
      </c>
      <c r="J70" s="4">
        <v>-244.210624595601</v>
      </c>
      <c r="K70" s="4">
        <v>9.877894687702199</v>
      </c>
      <c r="L70" s="4">
        <v>-254.088519283303</v>
      </c>
      <c r="M70" s="4">
        <v>14538.90737946987</v>
      </c>
    </row>
    <row r="71" spans="1:13" ht="18" customHeight="1">
      <c r="A71" s="5" t="s">
        <v>29</v>
      </c>
      <c r="B71" s="6">
        <v>44683.5</v>
      </c>
      <c r="C71" s="7">
        <v>22.62</v>
      </c>
      <c r="D71" s="6">
        <v>44690.27777777778</v>
      </c>
      <c r="E71" s="7">
        <v>21.79</v>
      </c>
      <c r="F71" s="5" t="s">
        <v>33</v>
      </c>
      <c r="G71" s="5" t="s">
        <v>31</v>
      </c>
      <c r="H71" s="5">
        <v>441.9694157164324</v>
      </c>
      <c r="I71" s="7">
        <v>10000</v>
      </c>
      <c r="J71" s="7">
        <v>-365.2845451725323</v>
      </c>
      <c r="K71" s="7">
        <v>9.817357727413736</v>
      </c>
      <c r="L71" s="7">
        <v>-375.1019028999453</v>
      </c>
      <c r="M71" s="7">
        <v>14163.80547656992</v>
      </c>
    </row>
    <row r="72" spans="1:13" ht="18" customHeight="1">
      <c r="A72" s="2" t="s">
        <v>29</v>
      </c>
      <c r="B72" s="3">
        <v>44690.95833333334</v>
      </c>
      <c r="C72" s="4">
        <v>21.99</v>
      </c>
      <c r="D72" s="3">
        <v>44691.55763888889</v>
      </c>
      <c r="E72" s="4">
        <v>21.42</v>
      </c>
      <c r="F72" s="2" t="s">
        <v>33</v>
      </c>
      <c r="G72" s="2" t="s">
        <v>31</v>
      </c>
      <c r="H72" s="2">
        <v>454.6901286773065</v>
      </c>
      <c r="I72" s="4">
        <v>10000</v>
      </c>
      <c r="J72" s="4">
        <v>-256.3673566635064</v>
      </c>
      <c r="K72" s="4">
        <v>9.871816321668248</v>
      </c>
      <c r="L72" s="4">
        <v>-266.2391729851752</v>
      </c>
      <c r="M72" s="4">
        <v>13897.56630358475</v>
      </c>
    </row>
    <row r="73" spans="1:13" ht="18" customHeight="1">
      <c r="A73" s="5" t="s">
        <v>29</v>
      </c>
      <c r="B73" s="6">
        <v>44692.04166666666</v>
      </c>
      <c r="C73" s="7">
        <v>21.5</v>
      </c>
      <c r="D73" s="6">
        <v>44693.28263888889</v>
      </c>
      <c r="E73" s="7">
        <v>20.96</v>
      </c>
      <c r="F73" s="5" t="s">
        <v>33</v>
      </c>
      <c r="G73" s="5" t="s">
        <v>31</v>
      </c>
      <c r="H73" s="5">
        <v>464.921660700172</v>
      </c>
      <c r="I73" s="7">
        <v>10000</v>
      </c>
      <c r="J73" s="7">
        <v>-251.5465507747097</v>
      </c>
      <c r="K73" s="7">
        <v>9.874226724612646</v>
      </c>
      <c r="L73" s="7">
        <v>-261.4207774993229</v>
      </c>
      <c r="M73" s="7">
        <v>13636.14552608543</v>
      </c>
    </row>
    <row r="74" spans="1:13" ht="18" customHeight="1">
      <c r="A74" s="2" t="s">
        <v>29</v>
      </c>
      <c r="B74" s="3">
        <v>44693.45833333334</v>
      </c>
      <c r="C74" s="4">
        <v>21.08</v>
      </c>
      <c r="D74" s="3">
        <v>44698.32013888889</v>
      </c>
      <c r="E74" s="4">
        <v>21.86</v>
      </c>
      <c r="F74" s="2" t="s">
        <v>33</v>
      </c>
      <c r="G74" s="2" t="s">
        <v>32</v>
      </c>
      <c r="H74" s="2">
        <v>474.2708086317287</v>
      </c>
      <c r="I74" s="4">
        <v>10000</v>
      </c>
      <c r="J74" s="4">
        <v>370.0000000000005</v>
      </c>
      <c r="K74" s="4">
        <v>10.185</v>
      </c>
      <c r="L74" s="4">
        <v>359.8150000000005</v>
      </c>
      <c r="M74" s="4">
        <v>13995.96052608543</v>
      </c>
    </row>
    <row r="75" spans="1:13" ht="18" customHeight="1">
      <c r="A75" s="5" t="s">
        <v>29</v>
      </c>
      <c r="B75" s="6">
        <v>44698.375</v>
      </c>
      <c r="C75" s="7">
        <v>21.71</v>
      </c>
      <c r="D75" s="6">
        <v>44699</v>
      </c>
      <c r="E75" s="7">
        <v>21.5</v>
      </c>
      <c r="F75" s="5" t="s">
        <v>30</v>
      </c>
      <c r="G75" s="5" t="s">
        <v>34</v>
      </c>
      <c r="H75" s="5">
        <v>460.5535854096624</v>
      </c>
      <c r="I75" s="7">
        <v>10000</v>
      </c>
      <c r="J75" s="7">
        <v>96.71625293602949</v>
      </c>
      <c r="K75" s="7">
        <v>9.951641873531987</v>
      </c>
      <c r="L75" s="7">
        <v>86.76461106249735</v>
      </c>
      <c r="M75" s="7">
        <v>14082.72513714792</v>
      </c>
    </row>
    <row r="76" spans="1:13" ht="18" customHeight="1">
      <c r="A76" s="2" t="s">
        <v>35</v>
      </c>
      <c r="B76" s="3">
        <v>44699.04166666666</v>
      </c>
      <c r="C76" s="4">
        <v>21.53</v>
      </c>
      <c r="D76" s="3">
        <v>44725</v>
      </c>
      <c r="E76" s="4">
        <v>21.65</v>
      </c>
      <c r="F76" s="2" t="s">
        <v>33</v>
      </c>
      <c r="G76" s="2" t="s">
        <v>34</v>
      </c>
      <c r="H76" s="2">
        <v>464.3819076808768</v>
      </c>
      <c r="I76" s="4">
        <v>10000</v>
      </c>
      <c r="J76" s="4">
        <v>57.11897464474836</v>
      </c>
      <c r="K76" s="4">
        <v>10.02855948732237</v>
      </c>
      <c r="L76" s="4">
        <v>47.09041515742683</v>
      </c>
      <c r="M76" s="4">
        <v>14129.81555230535</v>
      </c>
    </row>
    <row r="77" spans="1:13" ht="18" customHeight="1">
      <c r="A77" s="5" t="s">
        <v>29</v>
      </c>
      <c r="B77" s="6">
        <v>44725.58333333334</v>
      </c>
      <c r="C77" s="7">
        <v>21.27</v>
      </c>
      <c r="D77" s="6">
        <v>44734</v>
      </c>
      <c r="E77" s="7">
        <v>21.41</v>
      </c>
      <c r="F77" s="5" t="s">
        <v>33</v>
      </c>
      <c r="G77" s="5" t="s">
        <v>34</v>
      </c>
      <c r="H77" s="5">
        <v>470.1015419330575</v>
      </c>
      <c r="I77" s="7">
        <v>10000</v>
      </c>
      <c r="J77" s="7">
        <v>66.28431741256196</v>
      </c>
      <c r="K77" s="7">
        <v>10.03314215870628</v>
      </c>
      <c r="L77" s="7">
        <v>56.25117525385576</v>
      </c>
      <c r="M77" s="7">
        <v>14186.06672755921</v>
      </c>
    </row>
    <row r="78" spans="1:13" ht="18" customHeight="1">
      <c r="A78" s="2" t="s">
        <v>29</v>
      </c>
      <c r="B78" s="3">
        <v>44734.25</v>
      </c>
      <c r="C78" s="4">
        <v>21.38</v>
      </c>
      <c r="D78" s="3">
        <v>44735.87569444445</v>
      </c>
      <c r="E78" s="4">
        <v>20.88</v>
      </c>
      <c r="F78" s="2" t="s">
        <v>33</v>
      </c>
      <c r="G78" s="2" t="s">
        <v>31</v>
      </c>
      <c r="H78" s="2">
        <v>467.6174888940846</v>
      </c>
      <c r="I78" s="4">
        <v>10000</v>
      </c>
      <c r="J78" s="4">
        <v>-235.7527463579396</v>
      </c>
      <c r="K78" s="4">
        <v>9.882123626821031</v>
      </c>
      <c r="L78" s="4">
        <v>-245.6348699847604</v>
      </c>
      <c r="M78" s="4">
        <v>13940.43185757445</v>
      </c>
    </row>
    <row r="79" spans="1:13" ht="18" customHeight="1">
      <c r="A79" s="5" t="s">
        <v>29</v>
      </c>
      <c r="B79" s="6">
        <v>44735.95833333334</v>
      </c>
      <c r="C79" s="7">
        <v>21.04</v>
      </c>
      <c r="D79" s="6">
        <v>44742.31805555556</v>
      </c>
      <c r="E79" s="7">
        <v>20.34</v>
      </c>
      <c r="F79" s="5" t="s">
        <v>33</v>
      </c>
      <c r="G79" s="5" t="s">
        <v>31</v>
      </c>
      <c r="H79" s="5">
        <v>475.2625825768737</v>
      </c>
      <c r="I79" s="7">
        <v>10000</v>
      </c>
      <c r="J79" s="7">
        <v>-330.5388997691047</v>
      </c>
      <c r="K79" s="7">
        <v>9.834730550115449</v>
      </c>
      <c r="L79" s="7">
        <v>-340.37363031922</v>
      </c>
      <c r="M79" s="7">
        <v>13600.05822725523</v>
      </c>
    </row>
    <row r="80" spans="1:13" ht="18" customHeight="1">
      <c r="A80" s="2" t="s">
        <v>29</v>
      </c>
      <c r="B80" s="3">
        <v>44742.375</v>
      </c>
      <c r="C80" s="4">
        <v>20.6</v>
      </c>
      <c r="D80" s="3">
        <v>44743.06319444445</v>
      </c>
      <c r="E80" s="4">
        <v>20.01</v>
      </c>
      <c r="F80" s="2" t="s">
        <v>33</v>
      </c>
      <c r="G80" s="2" t="s">
        <v>31</v>
      </c>
      <c r="H80" s="2">
        <v>485.4133294500267</v>
      </c>
      <c r="I80" s="4">
        <v>10000</v>
      </c>
      <c r="J80" s="4">
        <v>-282.4117470600056</v>
      </c>
      <c r="K80" s="4">
        <v>9.858794126469999</v>
      </c>
      <c r="L80" s="4">
        <v>-292.2705411864754</v>
      </c>
      <c r="M80" s="4">
        <v>13307.78768606875</v>
      </c>
    </row>
    <row r="81" spans="1:13" ht="18" customHeight="1">
      <c r="A81" s="5" t="s">
        <v>29</v>
      </c>
      <c r="B81" s="6">
        <v>44746.04166666666</v>
      </c>
      <c r="C81" s="7">
        <v>19.88</v>
      </c>
      <c r="D81" s="6">
        <v>44747.41666666666</v>
      </c>
      <c r="E81" s="7">
        <v>19.38</v>
      </c>
      <c r="F81" s="5" t="s">
        <v>33</v>
      </c>
      <c r="G81" s="5" t="s">
        <v>31</v>
      </c>
      <c r="H81" s="5">
        <v>503.0181086519115</v>
      </c>
      <c r="I81" s="7">
        <v>10000</v>
      </c>
      <c r="J81" s="7">
        <v>-250.7795517781199</v>
      </c>
      <c r="K81" s="7">
        <v>9.87461022411094</v>
      </c>
      <c r="L81" s="7">
        <v>-260.6541620022308</v>
      </c>
      <c r="M81" s="7">
        <v>13047.13352406652</v>
      </c>
    </row>
    <row r="82" spans="1:13" ht="18" customHeight="1">
      <c r="A82" s="2" t="s">
        <v>29</v>
      </c>
      <c r="B82" s="3">
        <v>44748.375</v>
      </c>
      <c r="C82" s="4">
        <v>19.26</v>
      </c>
      <c r="D82" s="3">
        <v>44756.32777777778</v>
      </c>
      <c r="E82" s="4">
        <v>18.69</v>
      </c>
      <c r="F82" s="2" t="s">
        <v>33</v>
      </c>
      <c r="G82" s="2" t="s">
        <v>31</v>
      </c>
      <c r="H82" s="2">
        <v>519.1568892119199</v>
      </c>
      <c r="I82" s="4">
        <v>10000</v>
      </c>
      <c r="J82" s="4">
        <v>-295.9827036423173</v>
      </c>
      <c r="K82" s="4">
        <v>9.852008648178842</v>
      </c>
      <c r="L82" s="4">
        <v>-305.8347122904961</v>
      </c>
      <c r="M82" s="4">
        <v>12741.29881177602</v>
      </c>
    </row>
    <row r="83" spans="1:13" ht="18" customHeight="1">
      <c r="A83" s="5" t="s">
        <v>29</v>
      </c>
      <c r="B83" s="6">
        <v>44757.29166666666</v>
      </c>
      <c r="C83" s="7">
        <v>18.42</v>
      </c>
      <c r="D83" s="6">
        <v>44760.07569444444</v>
      </c>
      <c r="E83" s="7">
        <v>18.9</v>
      </c>
      <c r="F83" s="5" t="s">
        <v>33</v>
      </c>
      <c r="G83" s="5" t="s">
        <v>32</v>
      </c>
      <c r="H83" s="5">
        <v>542.6230397742688</v>
      </c>
      <c r="I83" s="7">
        <v>10000</v>
      </c>
      <c r="J83" s="7">
        <v>257.0709822319675</v>
      </c>
      <c r="K83" s="7">
        <v>10.12853549111598</v>
      </c>
      <c r="L83" s="7">
        <v>246.9424467408517</v>
      </c>
      <c r="M83" s="7">
        <v>12988.24125851687</v>
      </c>
    </row>
    <row r="84" spans="1:13" ht="18" customHeight="1">
      <c r="A84" s="2" t="s">
        <v>35</v>
      </c>
      <c r="B84" s="3">
        <v>44761.04166666666</v>
      </c>
      <c r="C84" s="4">
        <v>18.68</v>
      </c>
      <c r="D84" s="3">
        <v>44790</v>
      </c>
      <c r="E84" s="4">
        <v>20.07</v>
      </c>
      <c r="F84" s="2" t="s">
        <v>33</v>
      </c>
      <c r="G84" s="2" t="s">
        <v>34</v>
      </c>
      <c r="H84" s="2">
        <v>535.1313747525018</v>
      </c>
      <c r="I84" s="4">
        <v>10000</v>
      </c>
      <c r="J84" s="4">
        <v>742.2272167817201</v>
      </c>
      <c r="K84" s="4">
        <v>10.37111360839086</v>
      </c>
      <c r="L84" s="4">
        <v>731.8561031733298</v>
      </c>
      <c r="M84" s="4">
        <v>13720.0973616902</v>
      </c>
    </row>
    <row r="85" spans="1:13" ht="18" customHeight="1">
      <c r="A85" s="5" t="s">
        <v>29</v>
      </c>
      <c r="B85" s="6">
        <v>44790.375</v>
      </c>
      <c r="C85" s="7">
        <v>19.91</v>
      </c>
      <c r="D85" s="6">
        <v>44792.25416666667</v>
      </c>
      <c r="E85" s="7">
        <v>19.18</v>
      </c>
      <c r="F85" s="5" t="s">
        <v>33</v>
      </c>
      <c r="G85" s="5" t="s">
        <v>31</v>
      </c>
      <c r="H85" s="5">
        <v>502.1592849251782</v>
      </c>
      <c r="I85" s="7">
        <v>10000</v>
      </c>
      <c r="J85" s="7">
        <v>-366.9162559960486</v>
      </c>
      <c r="K85" s="7">
        <v>9.816541872001975</v>
      </c>
      <c r="L85" s="7">
        <v>-376.7327978680514</v>
      </c>
      <c r="M85" s="7">
        <v>13343.36456382215</v>
      </c>
    </row>
    <row r="86" spans="1:13" ht="18" customHeight="1">
      <c r="A86" s="2" t="s">
        <v>29</v>
      </c>
      <c r="B86" s="3">
        <v>44795.5</v>
      </c>
      <c r="C86" s="4">
        <v>19.03</v>
      </c>
      <c r="D86" s="3">
        <v>44803.44236111111</v>
      </c>
      <c r="E86" s="4">
        <v>18.39</v>
      </c>
      <c r="F86" s="2" t="s">
        <v>33</v>
      </c>
      <c r="G86" s="2" t="s">
        <v>31</v>
      </c>
      <c r="H86" s="2">
        <v>525.2652589557727</v>
      </c>
      <c r="I86" s="4">
        <v>10000</v>
      </c>
      <c r="J86" s="4">
        <v>-337.7807608447316</v>
      </c>
      <c r="K86" s="4">
        <v>9.831109619577633</v>
      </c>
      <c r="L86" s="4">
        <v>-347.6118704643086</v>
      </c>
      <c r="M86" s="4">
        <v>12995.75269335784</v>
      </c>
    </row>
    <row r="87" spans="1:13" ht="18" customHeight="1">
      <c r="A87" s="5" t="s">
        <v>29</v>
      </c>
      <c r="B87" s="6">
        <v>44804</v>
      </c>
      <c r="C87" s="7">
        <v>18.49</v>
      </c>
      <c r="D87" s="6">
        <v>44804.22361111111</v>
      </c>
      <c r="E87" s="7">
        <v>18.11</v>
      </c>
      <c r="F87" s="5" t="s">
        <v>33</v>
      </c>
      <c r="G87" s="5" t="s">
        <v>31</v>
      </c>
      <c r="H87" s="5">
        <v>540.6574394463668</v>
      </c>
      <c r="I87" s="7">
        <v>10000</v>
      </c>
      <c r="J87" s="7">
        <v>-207.1478652552897</v>
      </c>
      <c r="K87" s="7">
        <v>9.896426067372355</v>
      </c>
      <c r="L87" s="7">
        <v>-217.0442913226616</v>
      </c>
      <c r="M87" s="7">
        <v>12778.70840203518</v>
      </c>
    </row>
    <row r="88" spans="1:13" ht="18" customHeight="1">
      <c r="A88" s="2" t="s">
        <v>29</v>
      </c>
      <c r="B88" s="3">
        <v>44806</v>
      </c>
      <c r="C88" s="4">
        <v>17.87</v>
      </c>
      <c r="D88" s="3">
        <v>44806.45416666667</v>
      </c>
      <c r="E88" s="4">
        <v>18.27</v>
      </c>
      <c r="F88" s="2" t="s">
        <v>33</v>
      </c>
      <c r="G88" s="2" t="s">
        <v>32</v>
      </c>
      <c r="H88" s="2">
        <v>559.5657769570813</v>
      </c>
      <c r="I88" s="4">
        <v>10000</v>
      </c>
      <c r="J88" s="4">
        <v>228.1043025704988</v>
      </c>
      <c r="K88" s="4">
        <v>10.11405215128525</v>
      </c>
      <c r="L88" s="4">
        <v>217.9902504192141</v>
      </c>
      <c r="M88" s="4">
        <v>12996.6986524544</v>
      </c>
    </row>
    <row r="89" spans="1:13" ht="18" customHeight="1">
      <c r="A89" s="5" t="s">
        <v>29</v>
      </c>
      <c r="B89" s="6">
        <v>44809.91666666666</v>
      </c>
      <c r="C89" s="7">
        <v>18.31</v>
      </c>
      <c r="D89" s="6">
        <v>44810.57777777778</v>
      </c>
      <c r="E89" s="7">
        <v>17.97</v>
      </c>
      <c r="F89" s="5" t="s">
        <v>30</v>
      </c>
      <c r="G89" s="5" t="s">
        <v>32</v>
      </c>
      <c r="H89" s="5">
        <v>546.1198186882202</v>
      </c>
      <c r="I89" s="7">
        <v>10000</v>
      </c>
      <c r="J89" s="7">
        <v>185.5292689466178</v>
      </c>
      <c r="K89" s="7">
        <v>9.907235365526693</v>
      </c>
      <c r="L89" s="7">
        <v>175.6220335810904</v>
      </c>
      <c r="M89" s="7">
        <v>13172.32068603549</v>
      </c>
    </row>
    <row r="90" spans="1:13" ht="18" customHeight="1">
      <c r="A90" s="2" t="s">
        <v>35</v>
      </c>
      <c r="B90" s="3">
        <v>44812.04166666666</v>
      </c>
      <c r="C90" s="4">
        <v>18.42</v>
      </c>
      <c r="D90" s="3">
        <v>44829.75</v>
      </c>
      <c r="E90" s="4">
        <v>18.83</v>
      </c>
      <c r="F90" s="2" t="s">
        <v>33</v>
      </c>
      <c r="G90" s="2" t="s">
        <v>34</v>
      </c>
      <c r="H90" s="2">
        <v>542.6230397742688</v>
      </c>
      <c r="I90" s="4">
        <v>10000</v>
      </c>
      <c r="J90" s="4">
        <v>218.6770850290316</v>
      </c>
      <c r="K90" s="4">
        <v>10.10933854251452</v>
      </c>
      <c r="L90" s="4">
        <v>208.5677464865166</v>
      </c>
      <c r="M90" s="4">
        <v>13380.888432522</v>
      </c>
    </row>
    <row r="91" spans="1:13" ht="18" customHeight="1">
      <c r="A91" s="5" t="s">
        <v>29</v>
      </c>
      <c r="B91" s="6">
        <v>44830.20833333334</v>
      </c>
      <c r="C91" s="7">
        <v>18.74</v>
      </c>
      <c r="D91" s="6">
        <v>44832.07916666667</v>
      </c>
      <c r="E91" s="7">
        <v>18.09</v>
      </c>
      <c r="F91" s="5" t="s">
        <v>33</v>
      </c>
      <c r="G91" s="5" t="s">
        <v>31</v>
      </c>
      <c r="H91" s="5">
        <v>533.5609860207021</v>
      </c>
      <c r="I91" s="7">
        <v>10000</v>
      </c>
      <c r="J91" s="7">
        <v>-342.9325206995273</v>
      </c>
      <c r="K91" s="7">
        <v>9.828533739650236</v>
      </c>
      <c r="L91" s="7">
        <v>-352.7610544391773</v>
      </c>
      <c r="M91" s="7">
        <v>13028.12737808283</v>
      </c>
    </row>
    <row r="92" spans="1:13" ht="18" customHeight="1">
      <c r="A92" s="2" t="s">
        <v>29</v>
      </c>
      <c r="B92" s="3">
        <v>44832.29166666666</v>
      </c>
      <c r="C92" s="4">
        <v>18.26</v>
      </c>
      <c r="D92" s="3">
        <v>44832.51319444444</v>
      </c>
      <c r="E92" s="4">
        <v>18.81</v>
      </c>
      <c r="F92" s="2" t="s">
        <v>33</v>
      </c>
      <c r="G92" s="2" t="s">
        <v>32</v>
      </c>
      <c r="H92" s="2">
        <v>547.6151360823613</v>
      </c>
      <c r="I92" s="4">
        <v>10000</v>
      </c>
      <c r="J92" s="4">
        <v>302.2447682531924</v>
      </c>
      <c r="K92" s="4">
        <v>10.1511223841266</v>
      </c>
      <c r="L92" s="4">
        <v>292.0936458690667</v>
      </c>
      <c r="M92" s="4">
        <v>13320.22102395189</v>
      </c>
    </row>
    <row r="93" spans="1:13" ht="18" customHeight="1">
      <c r="A93" s="5" t="s">
        <v>29</v>
      </c>
      <c r="B93" s="6">
        <v>44834.25</v>
      </c>
      <c r="C93" s="7">
        <v>19.06</v>
      </c>
      <c r="D93" s="6">
        <v>44836.75</v>
      </c>
      <c r="E93" s="7">
        <v>19.03</v>
      </c>
      <c r="F93" s="5" t="s">
        <v>30</v>
      </c>
      <c r="G93" s="5" t="s">
        <v>34</v>
      </c>
      <c r="H93" s="5">
        <v>524.5764045533232</v>
      </c>
      <c r="I93" s="7">
        <v>10000</v>
      </c>
      <c r="J93" s="7">
        <v>14.1635629229384</v>
      </c>
      <c r="K93" s="7">
        <v>9.992918218538531</v>
      </c>
      <c r="L93" s="7">
        <v>4.17064470439982</v>
      </c>
      <c r="M93" s="7">
        <v>13324.39166865629</v>
      </c>
    </row>
    <row r="94" spans="1:13" ht="18" customHeight="1">
      <c r="A94" s="2" t="s">
        <v>35</v>
      </c>
      <c r="B94" s="3">
        <v>44836.79166666666</v>
      </c>
      <c r="C94" s="4">
        <v>19.11</v>
      </c>
      <c r="D94" s="3">
        <v>44845</v>
      </c>
      <c r="E94" s="4">
        <v>19.43</v>
      </c>
      <c r="F94" s="2" t="s">
        <v>33</v>
      </c>
      <c r="G94" s="2" t="s">
        <v>34</v>
      </c>
      <c r="H94" s="2">
        <v>523.0946278181723</v>
      </c>
      <c r="I94" s="4">
        <v>10000</v>
      </c>
      <c r="J94" s="4">
        <v>167.9133755296322</v>
      </c>
      <c r="K94" s="4">
        <v>10.08395668776482</v>
      </c>
      <c r="L94" s="4">
        <v>157.8294188418677</v>
      </c>
      <c r="M94" s="4">
        <v>13482.22108749816</v>
      </c>
    </row>
    <row r="95" spans="1:13" ht="18" customHeight="1">
      <c r="A95" s="5" t="s">
        <v>29</v>
      </c>
      <c r="B95" s="6">
        <v>44845.5</v>
      </c>
      <c r="C95" s="7">
        <v>19.57</v>
      </c>
      <c r="D95" s="6">
        <v>44845.62430555555</v>
      </c>
      <c r="E95" s="7">
        <v>19.12</v>
      </c>
      <c r="F95" s="5" t="s">
        <v>33</v>
      </c>
      <c r="G95" s="5" t="s">
        <v>31</v>
      </c>
      <c r="H95" s="5">
        <v>510.9600940166573</v>
      </c>
      <c r="I95" s="7">
        <v>10000</v>
      </c>
      <c r="J95" s="7">
        <v>-226.4089205156957</v>
      </c>
      <c r="K95" s="7">
        <v>9.886795539742153</v>
      </c>
      <c r="L95" s="7">
        <v>-236.2957160554379</v>
      </c>
      <c r="M95" s="7">
        <v>13245.92537144272</v>
      </c>
    </row>
    <row r="96" spans="1:13" ht="18" customHeight="1">
      <c r="A96" s="2" t="s">
        <v>29</v>
      </c>
      <c r="B96" s="3">
        <v>44846.125</v>
      </c>
      <c r="C96" s="4">
        <v>19.26</v>
      </c>
      <c r="D96" s="3">
        <v>44847.35416666666</v>
      </c>
      <c r="E96" s="4">
        <v>18.84</v>
      </c>
      <c r="F96" s="2" t="s">
        <v>33</v>
      </c>
      <c r="G96" s="2" t="s">
        <v>31</v>
      </c>
      <c r="H96" s="2">
        <v>519.2107995846313</v>
      </c>
      <c r="I96" s="4">
        <v>10000</v>
      </c>
      <c r="J96" s="4">
        <v>-215.4249916049135</v>
      </c>
      <c r="K96" s="4">
        <v>9.892287504197542</v>
      </c>
      <c r="L96" s="4">
        <v>-225.317279109111</v>
      </c>
      <c r="M96" s="4">
        <v>13020.60809233361</v>
      </c>
    </row>
    <row r="97" spans="1:13" ht="18" customHeight="1">
      <c r="A97" s="5" t="s">
        <v>29</v>
      </c>
      <c r="B97" s="6">
        <v>44847.5</v>
      </c>
      <c r="C97" s="7">
        <v>18.87</v>
      </c>
      <c r="D97" s="6">
        <v>44848.5</v>
      </c>
      <c r="E97" s="7">
        <v>18.18</v>
      </c>
      <c r="F97" s="5" t="s">
        <v>33</v>
      </c>
      <c r="G97" s="5" t="s">
        <v>31</v>
      </c>
      <c r="H97" s="5">
        <v>529.8574683410162</v>
      </c>
      <c r="I97" s="7">
        <v>10000</v>
      </c>
      <c r="J97" s="7">
        <v>-365.1844072156238</v>
      </c>
      <c r="K97" s="7">
        <v>9.817407796392189</v>
      </c>
      <c r="L97" s="7">
        <v>-375.0018150120159</v>
      </c>
      <c r="M97" s="7">
        <v>12645.6062773216</v>
      </c>
    </row>
    <row r="98" spans="1:13" ht="18" customHeight="1">
      <c r="A98" s="2" t="s">
        <v>29</v>
      </c>
      <c r="B98" s="3">
        <v>44850.91666666666</v>
      </c>
      <c r="C98" s="4">
        <v>18.43</v>
      </c>
      <c r="D98" s="3">
        <v>44851.40277777778</v>
      </c>
      <c r="E98" s="4">
        <v>18.92</v>
      </c>
      <c r="F98" s="2" t="s">
        <v>33</v>
      </c>
      <c r="G98" s="2" t="s">
        <v>32</v>
      </c>
      <c r="H98" s="2">
        <v>542.4170101974398</v>
      </c>
      <c r="I98" s="4">
        <v>10000</v>
      </c>
      <c r="J98" s="4">
        <v>267.3008405005136</v>
      </c>
      <c r="K98" s="4">
        <v>10.13365042025026</v>
      </c>
      <c r="L98" s="4">
        <v>257.167190080263</v>
      </c>
      <c r="M98" s="4">
        <v>12902.77346740186</v>
      </c>
    </row>
    <row r="99" spans="1:13" ht="18" customHeight="1">
      <c r="A99" s="5" t="s">
        <v>29</v>
      </c>
      <c r="B99" s="6">
        <v>44853.95833333334</v>
      </c>
      <c r="C99" s="7">
        <v>18.3</v>
      </c>
      <c r="D99" s="6">
        <v>44854.24097222222</v>
      </c>
      <c r="E99" s="7">
        <v>18.57</v>
      </c>
      <c r="F99" s="5" t="s">
        <v>33</v>
      </c>
      <c r="G99" s="5" t="s">
        <v>32</v>
      </c>
      <c r="H99" s="5">
        <v>546.4480874316939</v>
      </c>
      <c r="I99" s="7">
        <v>10000</v>
      </c>
      <c r="J99" s="7">
        <v>149.9999999999998</v>
      </c>
      <c r="K99" s="7">
        <v>10.075</v>
      </c>
      <c r="L99" s="7">
        <v>139.9249999999993</v>
      </c>
      <c r="M99" s="7">
        <v>13042.69846740186</v>
      </c>
    </row>
    <row r="100" spans="1:13" ht="18" customHeight="1">
      <c r="A100" s="2" t="s">
        <v>35</v>
      </c>
      <c r="B100" s="3">
        <v>44858.04166666666</v>
      </c>
      <c r="C100" s="4">
        <v>19.36</v>
      </c>
      <c r="D100" s="3">
        <v>44883</v>
      </c>
      <c r="E100" s="4">
        <v>21.09</v>
      </c>
      <c r="F100" s="2" t="s">
        <v>33</v>
      </c>
      <c r="G100" s="2" t="s">
        <v>34</v>
      </c>
      <c r="H100" s="2">
        <v>516.3422316311251</v>
      </c>
      <c r="I100" s="4">
        <v>10000</v>
      </c>
      <c r="J100" s="4">
        <v>892.2393762585831</v>
      </c>
      <c r="K100" s="4">
        <v>10.44611968812929</v>
      </c>
      <c r="L100" s="4">
        <v>881.7932565704541</v>
      </c>
      <c r="M100" s="4">
        <v>13924.49172397231</v>
      </c>
    </row>
    <row r="101" spans="1:13" ht="18" customHeight="1">
      <c r="A101" s="5" t="s">
        <v>29</v>
      </c>
      <c r="B101" s="6">
        <v>44885.95833333334</v>
      </c>
      <c r="C101" s="7">
        <v>20.77</v>
      </c>
      <c r="D101" s="6">
        <v>44886.98055555556</v>
      </c>
      <c r="E101" s="7">
        <v>21.14</v>
      </c>
      <c r="F101" s="5" t="s">
        <v>33</v>
      </c>
      <c r="G101" s="5" t="s">
        <v>32</v>
      </c>
      <c r="H101" s="5">
        <v>481.2551133355792</v>
      </c>
      <c r="I101" s="7">
        <v>10000</v>
      </c>
      <c r="J101" s="7">
        <v>174.675790010526</v>
      </c>
      <c r="K101" s="7">
        <v>10.08733789500526</v>
      </c>
      <c r="L101" s="7">
        <v>164.5884521155203</v>
      </c>
      <c r="M101" s="7">
        <v>14089.08017608783</v>
      </c>
    </row>
    <row r="102" spans="1:13" ht="18" customHeight="1">
      <c r="A102" s="2" t="s">
        <v>29</v>
      </c>
      <c r="B102" s="3">
        <v>44888.66666666666</v>
      </c>
      <c r="C102" s="4">
        <v>21.51</v>
      </c>
      <c r="D102" s="3">
        <v>44893.45347222222</v>
      </c>
      <c r="E102" s="4">
        <v>20.96</v>
      </c>
      <c r="F102" s="2" t="s">
        <v>30</v>
      </c>
      <c r="G102" s="2" t="s">
        <v>32</v>
      </c>
      <c r="H102" s="2">
        <v>464.7488032718316</v>
      </c>
      <c r="I102" s="4">
        <v>10000</v>
      </c>
      <c r="J102" s="4">
        <v>256.088854765806</v>
      </c>
      <c r="K102" s="4">
        <v>9.871955572617098</v>
      </c>
      <c r="L102" s="4">
        <v>246.2168991931885</v>
      </c>
      <c r="M102" s="4">
        <v>14335.29707528102</v>
      </c>
    </row>
    <row r="103" spans="1:13" ht="18" customHeight="1">
      <c r="A103" s="5" t="s">
        <v>35</v>
      </c>
      <c r="B103" s="6">
        <v>44895.04166666666</v>
      </c>
      <c r="C103" s="7">
        <v>21.24</v>
      </c>
      <c r="D103" s="6">
        <v>44910</v>
      </c>
      <c r="E103" s="7">
        <v>23.13</v>
      </c>
      <c r="F103" s="5" t="s">
        <v>33</v>
      </c>
      <c r="G103" s="5" t="s">
        <v>34</v>
      </c>
      <c r="H103" s="5">
        <v>470.7433036765052</v>
      </c>
      <c r="I103" s="7">
        <v>10000</v>
      </c>
      <c r="J103" s="7">
        <v>892.0585604669789</v>
      </c>
      <c r="K103" s="7">
        <v>10.44602928023349</v>
      </c>
      <c r="L103" s="7">
        <v>881.6125311867454</v>
      </c>
      <c r="M103" s="7">
        <v>15216.90960646777</v>
      </c>
    </row>
    <row r="104" spans="1:13" ht="18" customHeight="1">
      <c r="A104" s="2" t="s">
        <v>29</v>
      </c>
      <c r="B104" s="3">
        <v>44910.25</v>
      </c>
      <c r="C104" s="4">
        <v>23.08</v>
      </c>
      <c r="D104" s="3">
        <v>44915.27986111111</v>
      </c>
      <c r="E104" s="4">
        <v>23.82</v>
      </c>
      <c r="F104" s="2" t="s">
        <v>33</v>
      </c>
      <c r="G104" s="2" t="s">
        <v>32</v>
      </c>
      <c r="H104" s="2">
        <v>433.1441937020834</v>
      </c>
      <c r="I104" s="4">
        <v>10000</v>
      </c>
      <c r="J104" s="4">
        <v>319.6817189230378</v>
      </c>
      <c r="K104" s="4">
        <v>10.15984085946152</v>
      </c>
      <c r="L104" s="4">
        <v>309.5218780635769</v>
      </c>
      <c r="M104" s="4">
        <v>15526.43148453134</v>
      </c>
    </row>
    <row r="105" spans="1:13" ht="18" customHeight="1">
      <c r="A105" s="5" t="s">
        <v>29</v>
      </c>
      <c r="B105" s="6">
        <v>44915.33333333334</v>
      </c>
      <c r="C105" s="7">
        <v>23.6</v>
      </c>
      <c r="D105" s="6">
        <v>44916</v>
      </c>
      <c r="E105" s="7">
        <v>23.93</v>
      </c>
      <c r="F105" s="5" t="s">
        <v>30</v>
      </c>
      <c r="G105" s="5" t="s">
        <v>34</v>
      </c>
      <c r="H105" s="5">
        <v>423.6749565733169</v>
      </c>
      <c r="I105" s="7">
        <v>10000</v>
      </c>
      <c r="J105" s="7">
        <v>-138.5417107994739</v>
      </c>
      <c r="K105" s="7">
        <v>10.06927085539974</v>
      </c>
      <c r="L105" s="7">
        <v>-148.6109816548742</v>
      </c>
      <c r="M105" s="7">
        <v>15377.82050287647</v>
      </c>
    </row>
    <row r="106" spans="1:13" ht="18" customHeight="1">
      <c r="A106" s="2" t="s">
        <v>35</v>
      </c>
      <c r="B106" s="3">
        <v>44916.04166666666</v>
      </c>
      <c r="C106" s="4">
        <v>23.97</v>
      </c>
      <c r="D106" s="3">
        <v>44917</v>
      </c>
      <c r="E106" s="4">
        <v>24.06</v>
      </c>
      <c r="F106" s="2" t="s">
        <v>33</v>
      </c>
      <c r="G106" s="2" t="s">
        <v>34</v>
      </c>
      <c r="H106" s="2">
        <v>417.1359446043465</v>
      </c>
      <c r="I106" s="4">
        <v>10000</v>
      </c>
      <c r="J106" s="4">
        <v>36.29082718057804</v>
      </c>
      <c r="K106" s="4">
        <v>10.01814541359029</v>
      </c>
      <c r="L106" s="4">
        <v>26.27268176698817</v>
      </c>
      <c r="M106" s="4">
        <v>15404.09318464346</v>
      </c>
    </row>
    <row r="107" spans="1:13" ht="18" customHeight="1">
      <c r="A107" s="5" t="s">
        <v>29</v>
      </c>
      <c r="B107" s="6">
        <v>44922.25</v>
      </c>
      <c r="C107" s="7">
        <v>24.14</v>
      </c>
      <c r="D107" s="6">
        <v>44923.16875</v>
      </c>
      <c r="E107" s="7">
        <v>23.65</v>
      </c>
      <c r="F107" s="5" t="s">
        <v>30</v>
      </c>
      <c r="G107" s="5" t="s">
        <v>32</v>
      </c>
      <c r="H107" s="5">
        <v>414.2330475125306</v>
      </c>
      <c r="I107" s="7">
        <v>10000</v>
      </c>
      <c r="J107" s="7">
        <v>202.8434811833508</v>
      </c>
      <c r="K107" s="7">
        <v>9.898578259408325</v>
      </c>
      <c r="L107" s="7">
        <v>192.9449029239422</v>
      </c>
      <c r="M107" s="7">
        <v>15597.0380875674</v>
      </c>
    </row>
    <row r="108" spans="1:13" ht="18" customHeight="1">
      <c r="A108" s="2" t="s">
        <v>29</v>
      </c>
      <c r="B108" s="3">
        <v>44929.16666666666</v>
      </c>
      <c r="C108" s="4">
        <v>24.23</v>
      </c>
      <c r="D108" s="3">
        <v>44931.13263888889</v>
      </c>
      <c r="E108" s="4">
        <v>23.33</v>
      </c>
      <c r="F108" s="2" t="s">
        <v>30</v>
      </c>
      <c r="G108" s="2" t="s">
        <v>32</v>
      </c>
      <c r="H108" s="2">
        <v>412.6263668248401</v>
      </c>
      <c r="I108" s="4">
        <v>10000</v>
      </c>
      <c r="J108" s="4">
        <v>370.0000000000005</v>
      </c>
      <c r="K108" s="4">
        <v>9.815</v>
      </c>
      <c r="L108" s="4">
        <v>360.1850000000013</v>
      </c>
      <c r="M108" s="4">
        <v>15957.2230875674</v>
      </c>
    </row>
    <row r="109" spans="1:13" ht="18" customHeight="1">
      <c r="A109" s="5" t="s">
        <v>29</v>
      </c>
      <c r="B109" s="6">
        <v>44931.20833333334</v>
      </c>
      <c r="C109" s="7">
        <v>23.49</v>
      </c>
      <c r="D109" s="6">
        <v>44941.83472222222</v>
      </c>
      <c r="E109" s="7">
        <v>24.3</v>
      </c>
      <c r="F109" s="5" t="s">
        <v>33</v>
      </c>
      <c r="G109" s="5" t="s">
        <v>32</v>
      </c>
      <c r="H109" s="5">
        <v>425.5681334581666</v>
      </c>
      <c r="I109" s="7">
        <v>10000</v>
      </c>
      <c r="J109" s="7">
        <v>342.4951327788694</v>
      </c>
      <c r="K109" s="7">
        <v>10.17124756638943</v>
      </c>
      <c r="L109" s="7">
        <v>332.3238852124796</v>
      </c>
      <c r="M109" s="7">
        <v>16289.54697277988</v>
      </c>
    </row>
    <row r="110" spans="1:13" ht="18" customHeight="1">
      <c r="A110" s="2" t="s">
        <v>29</v>
      </c>
      <c r="B110" s="3">
        <v>44942.125</v>
      </c>
      <c r="C110" s="4">
        <v>24.27</v>
      </c>
      <c r="D110" s="3">
        <v>44944.48888888889</v>
      </c>
      <c r="E110" s="4">
        <v>23.7</v>
      </c>
      <c r="F110" s="2" t="s">
        <v>30</v>
      </c>
      <c r="G110" s="2" t="s">
        <v>32</v>
      </c>
      <c r="H110" s="2">
        <v>411.8955432902216</v>
      </c>
      <c r="I110" s="4">
        <v>10000</v>
      </c>
      <c r="J110" s="4">
        <v>237.2628800086826</v>
      </c>
      <c r="K110" s="4">
        <v>9.881368559995659</v>
      </c>
      <c r="L110" s="4">
        <v>227.3815114486861</v>
      </c>
      <c r="M110" s="4">
        <v>16516.92848422857</v>
      </c>
    </row>
    <row r="111" spans="1:13" ht="18" customHeight="1">
      <c r="A111" s="5" t="s">
        <v>29</v>
      </c>
      <c r="B111" s="6">
        <v>44945.125</v>
      </c>
      <c r="C111" s="7">
        <v>23.44</v>
      </c>
      <c r="D111" s="6">
        <v>44946.12152777778</v>
      </c>
      <c r="E111" s="7">
        <v>24.01</v>
      </c>
      <c r="F111" s="5" t="s">
        <v>33</v>
      </c>
      <c r="G111" s="5" t="s">
        <v>32</v>
      </c>
      <c r="H111" s="5">
        <v>426.6029606245468</v>
      </c>
      <c r="I111" s="7">
        <v>10000</v>
      </c>
      <c r="J111" s="7">
        <v>244.5377447332532</v>
      </c>
      <c r="K111" s="7">
        <v>10.12226887236663</v>
      </c>
      <c r="L111" s="7">
        <v>234.4154758608856</v>
      </c>
      <c r="M111" s="7">
        <v>16751.34396008945</v>
      </c>
    </row>
    <row r="112" spans="1:13" ht="18" customHeight="1">
      <c r="A112" s="2" t="s">
        <v>29</v>
      </c>
      <c r="B112" s="3">
        <v>44949.54166666666</v>
      </c>
      <c r="C112" s="4">
        <v>23.25</v>
      </c>
      <c r="D112" s="3">
        <v>44952.37916666667</v>
      </c>
      <c r="E112" s="4">
        <v>24.11</v>
      </c>
      <c r="F112" s="2" t="s">
        <v>33</v>
      </c>
      <c r="G112" s="2" t="s">
        <v>32</v>
      </c>
      <c r="H112" s="2">
        <v>429.978071118373</v>
      </c>
      <c r="I112" s="4">
        <v>10000</v>
      </c>
      <c r="J112" s="4">
        <v>368.7965682051536</v>
      </c>
      <c r="K112" s="4">
        <v>10.18439828410258</v>
      </c>
      <c r="L112" s="4">
        <v>358.6121699210526</v>
      </c>
      <c r="M112" s="4">
        <v>17109.95613001051</v>
      </c>
    </row>
    <row r="113" spans="1:13" ht="18" customHeight="1">
      <c r="A113" s="5" t="s">
        <v>29</v>
      </c>
      <c r="B113" s="6">
        <v>44957.375</v>
      </c>
      <c r="C113" s="7">
        <v>23.4</v>
      </c>
      <c r="D113" s="6">
        <v>44958.79444444444</v>
      </c>
      <c r="E113" s="7">
        <v>24.08</v>
      </c>
      <c r="F113" s="5" t="s">
        <v>33</v>
      </c>
      <c r="G113" s="5" t="s">
        <v>32</v>
      </c>
      <c r="H113" s="5">
        <v>427.2956458573688</v>
      </c>
      <c r="I113" s="7">
        <v>10000</v>
      </c>
      <c r="J113" s="7">
        <v>291.3694638038403</v>
      </c>
      <c r="K113" s="7">
        <v>10.14568473190192</v>
      </c>
      <c r="L113" s="7">
        <v>281.2237790719373</v>
      </c>
      <c r="M113" s="7">
        <v>17391.17990908244</v>
      </c>
    </row>
    <row r="114" spans="1:13" ht="18" customHeight="1">
      <c r="A114" s="2" t="s">
        <v>29</v>
      </c>
      <c r="B114" s="3">
        <v>44959.08333333334</v>
      </c>
      <c r="C114" s="4">
        <v>24.08</v>
      </c>
      <c r="D114" s="3">
        <v>44960.10833333333</v>
      </c>
      <c r="E114" s="4">
        <v>23.38</v>
      </c>
      <c r="F114" s="2" t="s">
        <v>30</v>
      </c>
      <c r="G114" s="2" t="s">
        <v>32</v>
      </c>
      <c r="H114" s="2">
        <v>415.1617054842861</v>
      </c>
      <c r="I114" s="4">
        <v>10000</v>
      </c>
      <c r="J114" s="4">
        <v>291.4999696240753</v>
      </c>
      <c r="K114" s="4">
        <v>9.854250015187962</v>
      </c>
      <c r="L114" s="4">
        <v>281.6457196088886</v>
      </c>
      <c r="M114" s="4">
        <v>17672.82562869133</v>
      </c>
    </row>
    <row r="115" spans="1:13" ht="18" customHeight="1">
      <c r="A115" s="5" t="s">
        <v>29</v>
      </c>
      <c r="B115" s="6">
        <v>44964.45833333334</v>
      </c>
      <c r="C115" s="7">
        <v>22.35</v>
      </c>
      <c r="D115" s="6">
        <v>44966.64791666667</v>
      </c>
      <c r="E115" s="7">
        <v>21.9</v>
      </c>
      <c r="F115" s="5" t="s">
        <v>33</v>
      </c>
      <c r="G115" s="5" t="s">
        <v>31</v>
      </c>
      <c r="H115" s="5">
        <v>447.4272930648769</v>
      </c>
      <c r="I115" s="7">
        <v>10000</v>
      </c>
      <c r="J115" s="7">
        <v>-199.7472100983209</v>
      </c>
      <c r="K115" s="7">
        <v>9.90012639495084</v>
      </c>
      <c r="L115" s="7">
        <v>-209.6473364932717</v>
      </c>
      <c r="M115" s="7">
        <v>17463.17829219806</v>
      </c>
    </row>
    <row r="116" spans="1:13" ht="18" customHeight="1">
      <c r="A116" s="2" t="s">
        <v>29</v>
      </c>
      <c r="B116" s="3">
        <v>44967.08333333334</v>
      </c>
      <c r="C116" s="4">
        <v>21.99</v>
      </c>
      <c r="D116" s="3">
        <v>44972.15208333333</v>
      </c>
      <c r="E116" s="4">
        <v>21.45</v>
      </c>
      <c r="F116" s="2" t="s">
        <v>33</v>
      </c>
      <c r="G116" s="2" t="s">
        <v>31</v>
      </c>
      <c r="H116" s="2">
        <v>454.7314810604338</v>
      </c>
      <c r="I116" s="4">
        <v>10000</v>
      </c>
      <c r="J116" s="4">
        <v>-241.8139418981024</v>
      </c>
      <c r="K116" s="4">
        <v>9.879093029050949</v>
      </c>
      <c r="L116" s="4">
        <v>-251.6930349271533</v>
      </c>
      <c r="M116" s="4">
        <v>17211.48525727091</v>
      </c>
    </row>
    <row r="117" spans="1:13" ht="18" customHeight="1">
      <c r="A117" s="5" t="s">
        <v>29</v>
      </c>
      <c r="B117" s="6">
        <v>44972.45833333334</v>
      </c>
      <c r="C117" s="7">
        <v>21.57</v>
      </c>
      <c r="D117" s="6">
        <v>44980</v>
      </c>
      <c r="E117" s="7">
        <v>21.63</v>
      </c>
      <c r="F117" s="5" t="s">
        <v>33</v>
      </c>
      <c r="G117" s="5" t="s">
        <v>34</v>
      </c>
      <c r="H117" s="5">
        <v>463.4779384501298</v>
      </c>
      <c r="I117" s="7">
        <v>10000</v>
      </c>
      <c r="J117" s="7">
        <v>25.02780867630631</v>
      </c>
      <c r="K117" s="7">
        <v>10.01251390433815</v>
      </c>
      <c r="L117" s="7">
        <v>15.01529477196891</v>
      </c>
      <c r="M117" s="7">
        <v>17226.50055204287</v>
      </c>
    </row>
    <row r="118" spans="1:13" ht="18" customHeight="1">
      <c r="A118" s="2" t="s">
        <v>29</v>
      </c>
      <c r="B118" s="3">
        <v>44980.875</v>
      </c>
      <c r="C118" s="4">
        <v>21.35</v>
      </c>
      <c r="D118" s="3">
        <v>44981.40277777778</v>
      </c>
      <c r="E118" s="4">
        <v>20.91</v>
      </c>
      <c r="F118" s="2" t="s">
        <v>33</v>
      </c>
      <c r="G118" s="2" t="s">
        <v>31</v>
      </c>
      <c r="H118" s="2">
        <v>468.2524817381532</v>
      </c>
      <c r="I118" s="4">
        <v>10000</v>
      </c>
      <c r="J118" s="4">
        <v>-204.1627939165095</v>
      </c>
      <c r="K118" s="4">
        <v>9.897918603041743</v>
      </c>
      <c r="L118" s="4">
        <v>-214.0607125195529</v>
      </c>
      <c r="M118" s="4">
        <v>17012.43983952332</v>
      </c>
    </row>
    <row r="119" spans="1:13" ht="18" customHeight="1">
      <c r="A119" s="5" t="s">
        <v>29</v>
      </c>
      <c r="B119" s="6">
        <v>44985.5</v>
      </c>
      <c r="C119" s="7">
        <v>20.8</v>
      </c>
      <c r="D119" s="6">
        <v>44992</v>
      </c>
      <c r="E119" s="7">
        <v>21.07</v>
      </c>
      <c r="F119" s="5" t="s">
        <v>33</v>
      </c>
      <c r="G119" s="5" t="s">
        <v>34</v>
      </c>
      <c r="H119" s="5">
        <v>480.6305873305777</v>
      </c>
      <c r="I119" s="7">
        <v>10000</v>
      </c>
      <c r="J119" s="7">
        <v>127.8477362299328</v>
      </c>
      <c r="K119" s="7">
        <v>10.06392386811497</v>
      </c>
      <c r="L119" s="7">
        <v>117.7838123618167</v>
      </c>
      <c r="M119" s="7">
        <v>17130.22365188514</v>
      </c>
    </row>
    <row r="120" spans="1:13" ht="18" customHeight="1">
      <c r="A120" s="2" t="s">
        <v>29</v>
      </c>
      <c r="B120" s="3">
        <v>44994.45833333334</v>
      </c>
      <c r="C120" s="4">
        <v>20.16</v>
      </c>
      <c r="D120" s="3">
        <v>44995.39652777778</v>
      </c>
      <c r="E120" s="4">
        <v>20.57</v>
      </c>
      <c r="F120" s="2" t="s">
        <v>33</v>
      </c>
      <c r="G120" s="2" t="s">
        <v>32</v>
      </c>
      <c r="H120" s="2">
        <v>495.884161459883</v>
      </c>
      <c r="I120" s="4">
        <v>10000</v>
      </c>
      <c r="J120" s="4">
        <v>201.2991130396684</v>
      </c>
      <c r="K120" s="4">
        <v>10.10064955651984</v>
      </c>
      <c r="L120" s="4">
        <v>191.1984634831497</v>
      </c>
      <c r="M120" s="4">
        <v>17321.42211536829</v>
      </c>
    </row>
    <row r="121" spans="1:13" ht="18" customHeight="1">
      <c r="A121" s="5" t="s">
        <v>35</v>
      </c>
      <c r="B121" s="6">
        <v>44997.79166666666</v>
      </c>
      <c r="C121" s="7">
        <v>20.65</v>
      </c>
      <c r="D121" s="6">
        <v>45033</v>
      </c>
      <c r="E121" s="7">
        <v>25.28</v>
      </c>
      <c r="F121" s="5" t="s">
        <v>33</v>
      </c>
      <c r="G121" s="5" t="s">
        <v>34</v>
      </c>
      <c r="H121" s="5">
        <v>484.0974003969599</v>
      </c>
      <c r="I121" s="7">
        <v>10000</v>
      </c>
      <c r="J121" s="7">
        <v>2239.918671636733</v>
      </c>
      <c r="K121" s="7">
        <v>11.11995933581837</v>
      </c>
      <c r="L121" s="7">
        <v>2228.798712300915</v>
      </c>
      <c r="M121" s="7">
        <v>19550.2208276692</v>
      </c>
    </row>
    <row r="122" spans="1:13" ht="18" customHeight="1">
      <c r="A122" s="2" t="s">
        <v>29</v>
      </c>
      <c r="B122" s="3">
        <v>45035.41666666666</v>
      </c>
      <c r="C122" s="4">
        <v>25.21</v>
      </c>
      <c r="D122" s="3">
        <v>45050.66666666666</v>
      </c>
      <c r="E122" s="4">
        <v>26.02</v>
      </c>
      <c r="F122" s="2" t="s">
        <v>33</v>
      </c>
      <c r="G122" s="2" t="s">
        <v>32</v>
      </c>
      <c r="H122" s="2">
        <v>396.5421524308034</v>
      </c>
      <c r="I122" s="4">
        <v>10000</v>
      </c>
      <c r="J122" s="4">
        <v>321.2753345026835</v>
      </c>
      <c r="K122" s="4">
        <v>10.16063766725134</v>
      </c>
      <c r="L122" s="4">
        <v>311.1146968354333</v>
      </c>
      <c r="M122" s="4">
        <v>19861.33552450464</v>
      </c>
    </row>
    <row r="123" spans="1:13" ht="18" customHeight="1">
      <c r="A123" s="5" t="s">
        <v>29</v>
      </c>
      <c r="B123" s="6">
        <v>45051.16666666666</v>
      </c>
      <c r="C123" s="7">
        <v>25.91</v>
      </c>
      <c r="D123" s="6">
        <v>45051.45833333334</v>
      </c>
      <c r="E123" s="7">
        <v>25.48</v>
      </c>
      <c r="F123" s="5" t="s">
        <v>30</v>
      </c>
      <c r="G123" s="5" t="s">
        <v>32</v>
      </c>
      <c r="H123" s="5">
        <v>385.8322401419863</v>
      </c>
      <c r="I123" s="7">
        <v>10000</v>
      </c>
      <c r="J123" s="7">
        <v>166.1804586516259</v>
      </c>
      <c r="K123" s="7">
        <v>9.916909770674186</v>
      </c>
      <c r="L123" s="7">
        <v>156.2635488809501</v>
      </c>
      <c r="M123" s="7">
        <v>20017.59907338559</v>
      </c>
    </row>
    <row r="124" spans="1:13" ht="18" customHeight="1">
      <c r="A124" s="2" t="s">
        <v>29</v>
      </c>
      <c r="B124" s="3">
        <v>45062.45833333334</v>
      </c>
      <c r="C124" s="4">
        <v>23.79</v>
      </c>
      <c r="D124" s="3">
        <v>45069.25</v>
      </c>
      <c r="E124" s="4">
        <v>23.13</v>
      </c>
      <c r="F124" s="2" t="s">
        <v>33</v>
      </c>
      <c r="G124" s="2" t="s">
        <v>31</v>
      </c>
      <c r="H124" s="2">
        <v>420.2033784351627</v>
      </c>
      <c r="I124" s="4">
        <v>10000</v>
      </c>
      <c r="J124" s="4">
        <v>-280.2306122494329</v>
      </c>
      <c r="K124" s="4">
        <v>9.859884693875284</v>
      </c>
      <c r="L124" s="4">
        <v>-290.0904969433068</v>
      </c>
      <c r="M124" s="4">
        <v>19727.50857644228</v>
      </c>
    </row>
    <row r="125" spans="1:13" ht="18" customHeight="1">
      <c r="A125" s="5" t="s">
        <v>29</v>
      </c>
      <c r="B125" s="6">
        <v>45069.5</v>
      </c>
      <c r="C125" s="7">
        <v>23.41</v>
      </c>
      <c r="D125" s="6">
        <v>45085.45833333334</v>
      </c>
      <c r="E125" s="7">
        <v>24.23</v>
      </c>
      <c r="F125" s="5" t="s">
        <v>33</v>
      </c>
      <c r="G125" s="5" t="s">
        <v>32</v>
      </c>
      <c r="H125" s="5">
        <v>427.1496305155696</v>
      </c>
      <c r="I125" s="7">
        <v>10000</v>
      </c>
      <c r="J125" s="7">
        <v>350.2586884913541</v>
      </c>
      <c r="K125" s="7">
        <v>10.17512934424568</v>
      </c>
      <c r="L125" s="7">
        <v>340.0835591471077</v>
      </c>
      <c r="M125" s="7">
        <v>20067.59213558939</v>
      </c>
    </row>
    <row r="126" spans="1:13" ht="18" customHeight="1">
      <c r="A126" s="2" t="s">
        <v>29</v>
      </c>
      <c r="B126" s="3">
        <v>45102.875</v>
      </c>
      <c r="C126" s="4">
        <v>22.59</v>
      </c>
      <c r="D126" s="3">
        <v>45112.3875</v>
      </c>
      <c r="E126" s="4">
        <v>23.26</v>
      </c>
      <c r="F126" s="2" t="s">
        <v>33</v>
      </c>
      <c r="G126" s="2" t="s">
        <v>32</v>
      </c>
      <c r="H126" s="2">
        <v>442.4974556396301</v>
      </c>
      <c r="I126" s="4">
        <v>10000</v>
      </c>
      <c r="J126" s="4">
        <v>294.7191979372278</v>
      </c>
      <c r="K126" s="4">
        <v>10.14735959896861</v>
      </c>
      <c r="L126" s="4">
        <v>284.5718383382591</v>
      </c>
      <c r="M126" s="4">
        <v>20352.16397392765</v>
      </c>
    </row>
    <row r="127" spans="1:13" ht="18" customHeight="1">
      <c r="A127" s="5" t="s">
        <v>29</v>
      </c>
      <c r="B127" s="6">
        <v>45134.08333333334</v>
      </c>
      <c r="C127" s="7">
        <v>24.98</v>
      </c>
      <c r="D127" s="6">
        <v>45134.4</v>
      </c>
      <c r="E127" s="7">
        <v>24.31</v>
      </c>
      <c r="F127" s="5" t="s">
        <v>30</v>
      </c>
      <c r="G127" s="5" t="s">
        <v>32</v>
      </c>
      <c r="H127" s="5">
        <v>400.2081082162725</v>
      </c>
      <c r="I127" s="7">
        <v>10000</v>
      </c>
      <c r="J127" s="7">
        <v>270.8417757763593</v>
      </c>
      <c r="K127" s="7">
        <v>9.864579112111819</v>
      </c>
      <c r="L127" s="7">
        <v>260.9771966642475</v>
      </c>
      <c r="M127" s="7">
        <v>20613.14117059189</v>
      </c>
    </row>
    <row r="128" spans="1:13" ht="18" customHeight="1">
      <c r="A128" s="2" t="s">
        <v>29</v>
      </c>
      <c r="B128" s="3">
        <v>45134.95833333334</v>
      </c>
      <c r="C128" s="4">
        <v>24.21</v>
      </c>
      <c r="D128" s="3">
        <v>45141.10486111111</v>
      </c>
      <c r="E128" s="4">
        <v>23.52</v>
      </c>
      <c r="F128" s="2" t="s">
        <v>33</v>
      </c>
      <c r="G128" s="2" t="s">
        <v>31</v>
      </c>
      <c r="H128" s="2">
        <v>412.8989636236013</v>
      </c>
      <c r="I128" s="4">
        <v>10000</v>
      </c>
      <c r="J128" s="4">
        <v>-284.959237480882</v>
      </c>
      <c r="K128" s="4">
        <v>9.85752038125956</v>
      </c>
      <c r="L128" s="4">
        <v>-294.8167578621433</v>
      </c>
      <c r="M128" s="4">
        <v>20318.32441272975</v>
      </c>
    </row>
    <row r="129" spans="1:13" ht="18" customHeight="1">
      <c r="A129" s="5" t="s">
        <v>29</v>
      </c>
      <c r="B129" s="6">
        <v>45141.875</v>
      </c>
      <c r="C129" s="7">
        <v>23.61</v>
      </c>
      <c r="D129" s="6">
        <v>45145.49722222222</v>
      </c>
      <c r="E129" s="7">
        <v>23.06</v>
      </c>
      <c r="F129" s="5" t="s">
        <v>33</v>
      </c>
      <c r="G129" s="5" t="s">
        <v>31</v>
      </c>
      <c r="H129" s="5">
        <v>423.405876873571</v>
      </c>
      <c r="I129" s="7">
        <v>10000</v>
      </c>
      <c r="J129" s="7">
        <v>-232.0743157261817</v>
      </c>
      <c r="K129" s="7">
        <v>9.88396284213691</v>
      </c>
      <c r="L129" s="7">
        <v>-241.9582785683197</v>
      </c>
      <c r="M129" s="7">
        <v>20076.36613416143</v>
      </c>
    </row>
    <row r="130" spans="1:13" ht="18" customHeight="1">
      <c r="A130" s="2" t="s">
        <v>29</v>
      </c>
      <c r="B130" s="3">
        <v>45148.125</v>
      </c>
      <c r="C130" s="4">
        <v>22.72</v>
      </c>
      <c r="D130" s="3">
        <v>45153.35416666666</v>
      </c>
      <c r="E130" s="4">
        <v>22.29</v>
      </c>
      <c r="F130" s="2" t="s">
        <v>33</v>
      </c>
      <c r="G130" s="2" t="s">
        <v>31</v>
      </c>
      <c r="H130" s="2">
        <v>440.1408450704226</v>
      </c>
      <c r="I130" s="4">
        <v>10000</v>
      </c>
      <c r="J130" s="4">
        <v>-186.5513396665793</v>
      </c>
      <c r="K130" s="4">
        <v>9.906724330166712</v>
      </c>
      <c r="L130" s="4">
        <v>-196.4580639967462</v>
      </c>
      <c r="M130" s="4">
        <v>19879.90807016469</v>
      </c>
    </row>
    <row r="131" spans="1:13" ht="18" customHeight="1">
      <c r="A131" s="5" t="s">
        <v>35</v>
      </c>
      <c r="B131" s="6">
        <v>45159.04166666666</v>
      </c>
      <c r="C131" s="7">
        <v>22.83</v>
      </c>
      <c r="D131" s="6">
        <v>45175.00069444445</v>
      </c>
      <c r="E131" s="7">
        <v>23.54</v>
      </c>
      <c r="F131" s="5" t="s">
        <v>33</v>
      </c>
      <c r="G131" s="5" t="s">
        <v>34</v>
      </c>
      <c r="H131" s="5">
        <v>437.9242391066346</v>
      </c>
      <c r="I131" s="7">
        <v>10000</v>
      </c>
      <c r="J131" s="7">
        <v>309.612437048391</v>
      </c>
      <c r="K131" s="7">
        <v>10.1548062185242</v>
      </c>
      <c r="L131" s="7">
        <v>299.4576308298674</v>
      </c>
      <c r="M131" s="7">
        <v>20179.36570099455</v>
      </c>
    </row>
    <row r="132" spans="1:13" ht="18" customHeight="1">
      <c r="A132" s="2" t="s">
        <v>29</v>
      </c>
      <c r="B132" s="3">
        <v>45176.91666666666</v>
      </c>
      <c r="C132" s="4">
        <v>23.09</v>
      </c>
      <c r="D132" s="3">
        <v>45183.09027777778</v>
      </c>
      <c r="E132" s="4">
        <v>22.55</v>
      </c>
      <c r="F132" s="2" t="s">
        <v>33</v>
      </c>
      <c r="G132" s="2" t="s">
        <v>31</v>
      </c>
      <c r="H132" s="2">
        <v>432.9379167027449</v>
      </c>
      <c r="I132" s="4">
        <v>10000</v>
      </c>
      <c r="J132" s="4">
        <v>-232.9938192420295</v>
      </c>
      <c r="K132" s="4">
        <v>9.883503090378985</v>
      </c>
      <c r="L132" s="4">
        <v>-242.8773223324097</v>
      </c>
      <c r="M132" s="4">
        <v>19936.48837866214</v>
      </c>
    </row>
    <row r="133" spans="1:13" ht="18" customHeight="1">
      <c r="A133" s="5" t="s">
        <v>29</v>
      </c>
      <c r="B133" s="6">
        <v>45183.45833333334</v>
      </c>
      <c r="C133" s="7">
        <v>22.57</v>
      </c>
      <c r="D133" s="6">
        <v>45188.34375</v>
      </c>
      <c r="E133" s="7">
        <v>23.41</v>
      </c>
      <c r="F133" s="5" t="s">
        <v>33</v>
      </c>
      <c r="G133" s="5" t="s">
        <v>32</v>
      </c>
      <c r="H133" s="5">
        <v>442.9090264859598</v>
      </c>
      <c r="I133" s="7">
        <v>10000</v>
      </c>
      <c r="J133" s="7">
        <v>369.9999999999999</v>
      </c>
      <c r="K133" s="7">
        <v>10.185</v>
      </c>
      <c r="L133" s="7">
        <v>359.8149999999987</v>
      </c>
      <c r="M133" s="7">
        <v>20296.30337866214</v>
      </c>
    </row>
    <row r="134" spans="1:13" ht="18" customHeight="1">
      <c r="A134" s="2" t="s">
        <v>29</v>
      </c>
      <c r="B134" s="3">
        <v>45188.375</v>
      </c>
      <c r="C134" s="4">
        <v>23.32</v>
      </c>
      <c r="D134" s="3">
        <v>45190</v>
      </c>
      <c r="E134" s="4">
        <v>23.13</v>
      </c>
      <c r="F134" s="2" t="s">
        <v>30</v>
      </c>
      <c r="G134" s="2" t="s">
        <v>34</v>
      </c>
      <c r="H134" s="2">
        <v>428.7980789846061</v>
      </c>
      <c r="I134" s="4">
        <v>10000</v>
      </c>
      <c r="J134" s="4">
        <v>79.32764461215311</v>
      </c>
      <c r="K134" s="4">
        <v>9.960336177693923</v>
      </c>
      <c r="L134" s="4">
        <v>69.36730843445912</v>
      </c>
      <c r="M134" s="4">
        <v>20365.6706870966</v>
      </c>
    </row>
    <row r="135" spans="1:13" ht="18" customHeight="1">
      <c r="A135" s="5" t="s">
        <v>35</v>
      </c>
      <c r="B135" s="6">
        <v>45190.04166666666</v>
      </c>
      <c r="C135" s="7">
        <v>23.15</v>
      </c>
      <c r="D135" s="6">
        <v>45195</v>
      </c>
      <c r="E135" s="7">
        <v>22.95</v>
      </c>
      <c r="F135" s="5" t="s">
        <v>33</v>
      </c>
      <c r="G135" s="5" t="s">
        <v>34</v>
      </c>
      <c r="H135" s="5">
        <v>431.9094717747161</v>
      </c>
      <c r="I135" s="7">
        <v>10000</v>
      </c>
      <c r="J135" s="7">
        <v>-83.7904375242945</v>
      </c>
      <c r="K135" s="7">
        <v>9.958104781237854</v>
      </c>
      <c r="L135" s="7">
        <v>-93.74854230553319</v>
      </c>
      <c r="M135" s="7">
        <v>20271.92214479107</v>
      </c>
    </row>
    <row r="136" spans="1:13" ht="18" customHeight="1">
      <c r="A136" s="2" t="s">
        <v>29</v>
      </c>
      <c r="B136" s="3">
        <v>45195.16666666666</v>
      </c>
      <c r="C136" s="4">
        <v>22.98</v>
      </c>
      <c r="D136" s="3">
        <v>45196.40277777778</v>
      </c>
      <c r="E136" s="4">
        <v>22.51</v>
      </c>
      <c r="F136" s="2" t="s">
        <v>33</v>
      </c>
      <c r="G136" s="2" t="s">
        <v>31</v>
      </c>
      <c r="H136" s="2">
        <v>435.0852767142359</v>
      </c>
      <c r="I136" s="4">
        <v>10000</v>
      </c>
      <c r="J136" s="4">
        <v>-202.1217825850313</v>
      </c>
      <c r="K136" s="4">
        <v>9.898939108707484</v>
      </c>
      <c r="L136" s="4">
        <v>-212.0207216937379</v>
      </c>
      <c r="M136" s="4">
        <v>20059.90142309733</v>
      </c>
    </row>
    <row r="137" spans="1:13" ht="18" customHeight="1">
      <c r="A137" s="5" t="s">
        <v>29</v>
      </c>
      <c r="B137" s="6">
        <v>45197.20833333334</v>
      </c>
      <c r="C137" s="7">
        <v>22.53</v>
      </c>
      <c r="D137" s="6">
        <v>45198.28263888889</v>
      </c>
      <c r="E137" s="7">
        <v>23.08</v>
      </c>
      <c r="F137" s="5" t="s">
        <v>33</v>
      </c>
      <c r="G137" s="5" t="s">
        <v>32</v>
      </c>
      <c r="H137" s="5">
        <v>443.7738528445904</v>
      </c>
      <c r="I137" s="7">
        <v>10000</v>
      </c>
      <c r="J137" s="7">
        <v>243.3815177514494</v>
      </c>
      <c r="K137" s="7">
        <v>10.12169075887572</v>
      </c>
      <c r="L137" s="7">
        <v>233.2598269925729</v>
      </c>
      <c r="M137" s="7">
        <v>20293.1612500899</v>
      </c>
    </row>
    <row r="138" spans="1:13" ht="18" customHeight="1">
      <c r="A138" s="2" t="s">
        <v>29</v>
      </c>
      <c r="B138" s="3">
        <v>45198.33333333334</v>
      </c>
      <c r="C138" s="4">
        <v>23.09</v>
      </c>
      <c r="D138" s="3">
        <v>45198.48402777778</v>
      </c>
      <c r="E138" s="4">
        <v>22.37</v>
      </c>
      <c r="F138" s="2" t="s">
        <v>30</v>
      </c>
      <c r="G138" s="2" t="s">
        <v>32</v>
      </c>
      <c r="H138" s="2">
        <v>433.0504070673827</v>
      </c>
      <c r="I138" s="4">
        <v>10000</v>
      </c>
      <c r="J138" s="4">
        <v>310.6074571745547</v>
      </c>
      <c r="K138" s="4">
        <v>9.844696271412722</v>
      </c>
      <c r="L138" s="4">
        <v>300.7627609031406</v>
      </c>
      <c r="M138" s="4">
        <v>20593.92401099304</v>
      </c>
    </row>
    <row r="139" spans="1:13" ht="18" customHeight="1">
      <c r="A139" s="5" t="s">
        <v>29</v>
      </c>
      <c r="B139" s="6">
        <v>45203.16666666666</v>
      </c>
      <c r="C139" s="7">
        <v>21.11</v>
      </c>
      <c r="D139" s="6">
        <v>45207.75</v>
      </c>
      <c r="E139" s="7">
        <v>21.63</v>
      </c>
      <c r="F139" s="5" t="s">
        <v>33</v>
      </c>
      <c r="G139" s="5" t="s">
        <v>32</v>
      </c>
      <c r="H139" s="5">
        <v>473.5296903115826</v>
      </c>
      <c r="I139" s="7">
        <v>10000</v>
      </c>
      <c r="J139" s="7">
        <v>246.9908878246002</v>
      </c>
      <c r="K139" s="7">
        <v>10.1234954439123</v>
      </c>
      <c r="L139" s="7">
        <v>236.8673923806891</v>
      </c>
      <c r="M139" s="7">
        <v>20830.79140337373</v>
      </c>
    </row>
    <row r="140" spans="1:13" ht="18" customHeight="1">
      <c r="A140" s="2" t="s">
        <v>29</v>
      </c>
      <c r="B140" s="3">
        <v>45208.16666666666</v>
      </c>
      <c r="C140" s="4">
        <v>21.65</v>
      </c>
      <c r="D140" s="3">
        <v>45210</v>
      </c>
      <c r="E140" s="4">
        <v>21.82</v>
      </c>
      <c r="F140" s="2" t="s">
        <v>30</v>
      </c>
      <c r="G140" s="2" t="s">
        <v>34</v>
      </c>
      <c r="H140" s="2">
        <v>461.7444706099644</v>
      </c>
      <c r="I140" s="4">
        <v>10000</v>
      </c>
      <c r="J140" s="4">
        <v>-78.95830447430363</v>
      </c>
      <c r="K140" s="4">
        <v>10.03947915223715</v>
      </c>
      <c r="L140" s="4">
        <v>-88.99778362654251</v>
      </c>
      <c r="M140" s="4">
        <v>20741.79361974719</v>
      </c>
    </row>
    <row r="141" spans="1:13" ht="18" customHeight="1">
      <c r="A141" s="5" t="s">
        <v>35</v>
      </c>
      <c r="B141" s="6">
        <v>45210.04166666666</v>
      </c>
      <c r="C141" s="7">
        <v>21.82</v>
      </c>
      <c r="D141" s="6">
        <v>45232</v>
      </c>
      <c r="E141" s="7">
        <v>23</v>
      </c>
      <c r="F141" s="5" t="s">
        <v>33</v>
      </c>
      <c r="G141" s="5" t="s">
        <v>34</v>
      </c>
      <c r="H141" s="5">
        <v>458.1481651165986</v>
      </c>
      <c r="I141" s="7">
        <v>10000</v>
      </c>
      <c r="J141" s="7">
        <v>539.2403903422364</v>
      </c>
      <c r="K141" s="7">
        <v>10.26962019517112</v>
      </c>
      <c r="L141" s="7">
        <v>528.9707701470652</v>
      </c>
      <c r="M141" s="7">
        <v>21270.76438989426</v>
      </c>
    </row>
    <row r="142" spans="1:13" ht="18" customHeight="1">
      <c r="A142" s="2" t="s">
        <v>35</v>
      </c>
      <c r="B142" s="3">
        <v>45233.04166666666</v>
      </c>
      <c r="C142" s="4">
        <v>22.69</v>
      </c>
      <c r="D142" s="3">
        <v>45236</v>
      </c>
      <c r="E142" s="4">
        <v>23.13</v>
      </c>
      <c r="F142" s="2" t="s">
        <v>33</v>
      </c>
      <c r="G142" s="2" t="s">
        <v>34</v>
      </c>
      <c r="H142" s="2">
        <v>440.6451044328898</v>
      </c>
      <c r="I142" s="4">
        <v>10000</v>
      </c>
      <c r="J142" s="4">
        <v>192.5619106371733</v>
      </c>
      <c r="K142" s="4">
        <v>10.09628095531859</v>
      </c>
      <c r="L142" s="4">
        <v>182.4656296818539</v>
      </c>
      <c r="M142" s="4">
        <v>21453.23001957611</v>
      </c>
    </row>
    <row r="143" spans="1:13" ht="18" customHeight="1">
      <c r="A143" s="5" t="s">
        <v>29</v>
      </c>
      <c r="B143" s="6">
        <v>45237.58333333334</v>
      </c>
      <c r="C143" s="7">
        <v>22.62</v>
      </c>
      <c r="D143" s="6">
        <v>45242.88611111111</v>
      </c>
      <c r="E143" s="7">
        <v>22.06</v>
      </c>
      <c r="F143" s="5" t="s">
        <v>33</v>
      </c>
      <c r="G143" s="5" t="s">
        <v>31</v>
      </c>
      <c r="H143" s="5">
        <v>442.0475643179206</v>
      </c>
      <c r="I143" s="7">
        <v>10000</v>
      </c>
      <c r="J143" s="7">
        <v>-245.6076704888959</v>
      </c>
      <c r="K143" s="7">
        <v>9.877196164755551</v>
      </c>
      <c r="L143" s="7">
        <v>-255.4848666536527</v>
      </c>
      <c r="M143" s="7">
        <v>21197.74515292246</v>
      </c>
    </row>
    <row r="144" spans="1:13" ht="18" customHeight="1">
      <c r="A144" s="2" t="s">
        <v>29</v>
      </c>
      <c r="B144" s="3">
        <v>45243.25</v>
      </c>
      <c r="C144" s="4">
        <v>22.12</v>
      </c>
      <c r="D144" s="3">
        <v>45244.35486111111</v>
      </c>
      <c r="E144" s="4">
        <v>22.66</v>
      </c>
      <c r="F144" s="2" t="s">
        <v>33</v>
      </c>
      <c r="G144" s="2" t="s">
        <v>32</v>
      </c>
      <c r="H144" s="2">
        <v>452.0795660036166</v>
      </c>
      <c r="I144" s="4">
        <v>10000</v>
      </c>
      <c r="J144" s="4">
        <v>246.8885546082755</v>
      </c>
      <c r="K144" s="4">
        <v>10.12344427730414</v>
      </c>
      <c r="L144" s="4">
        <v>236.7651103309727</v>
      </c>
      <c r="M144" s="4">
        <v>21434.51026325343</v>
      </c>
    </row>
    <row r="145" spans="1:13" ht="18" customHeight="1">
      <c r="A145" s="5" t="s">
        <v>35</v>
      </c>
      <c r="B145" s="6">
        <v>45245.04166666666</v>
      </c>
      <c r="C145" s="7">
        <v>23.16</v>
      </c>
      <c r="D145" s="6">
        <v>45266</v>
      </c>
      <c r="E145" s="7">
        <v>24.23</v>
      </c>
      <c r="F145" s="5" t="s">
        <v>33</v>
      </c>
      <c r="G145" s="5" t="s">
        <v>34</v>
      </c>
      <c r="H145" s="5">
        <v>431.7043688482127</v>
      </c>
      <c r="I145" s="7">
        <v>10000</v>
      </c>
      <c r="J145" s="7">
        <v>461.9236746675877</v>
      </c>
      <c r="K145" s="7">
        <v>10.23096183733379</v>
      </c>
      <c r="L145" s="7">
        <v>451.6927128302523</v>
      </c>
      <c r="M145" s="7">
        <v>21886.20297608368</v>
      </c>
    </row>
    <row r="146" spans="1:13" ht="18" customHeight="1">
      <c r="A146" s="2" t="s">
        <v>29</v>
      </c>
      <c r="B146" s="3">
        <v>45266.375</v>
      </c>
      <c r="C146" s="4">
        <v>24.19</v>
      </c>
      <c r="D146" s="3">
        <v>45267.50277777778</v>
      </c>
      <c r="E146" s="4">
        <v>23.66</v>
      </c>
      <c r="F146" s="2" t="s">
        <v>33</v>
      </c>
      <c r="G146" s="2" t="s">
        <v>31</v>
      </c>
      <c r="H146" s="2">
        <v>413.3427024345885</v>
      </c>
      <c r="I146" s="4">
        <v>10000</v>
      </c>
      <c r="J146" s="4">
        <v>-217.8769888182218</v>
      </c>
      <c r="K146" s="4">
        <v>9.891061505590889</v>
      </c>
      <c r="L146" s="4">
        <v>-227.7680503238116</v>
      </c>
      <c r="M146" s="4">
        <v>21658.43492575987</v>
      </c>
    </row>
    <row r="147" spans="1:13" ht="18" customHeight="1">
      <c r="A147" s="5" t="s">
        <v>29</v>
      </c>
      <c r="B147" s="6">
        <v>45267.58333333334</v>
      </c>
      <c r="C147" s="7">
        <v>23.79</v>
      </c>
      <c r="D147" s="6">
        <v>45268.38333333333</v>
      </c>
      <c r="E147" s="7">
        <v>23.31</v>
      </c>
      <c r="F147" s="5" t="s">
        <v>33</v>
      </c>
      <c r="G147" s="5" t="s">
        <v>31</v>
      </c>
      <c r="H147" s="5">
        <v>420.2740186601664</v>
      </c>
      <c r="I147" s="7">
        <v>10000</v>
      </c>
      <c r="J147" s="7">
        <v>-200.5004188389496</v>
      </c>
      <c r="K147" s="7">
        <v>9.899749790580525</v>
      </c>
      <c r="L147" s="7">
        <v>-210.4001686295305</v>
      </c>
      <c r="M147" s="7">
        <v>21448.03475713034</v>
      </c>
    </row>
    <row r="148" spans="1:13" ht="18" customHeight="1">
      <c r="A148" s="2" t="s">
        <v>29</v>
      </c>
      <c r="B148" s="3">
        <v>45272.04166666666</v>
      </c>
      <c r="C148" s="4">
        <v>22.95</v>
      </c>
      <c r="D148" s="3">
        <v>45273.06111111111</v>
      </c>
      <c r="E148" s="4">
        <v>22.61</v>
      </c>
      <c r="F148" s="2" t="s">
        <v>33</v>
      </c>
      <c r="G148" s="2" t="s">
        <v>31</v>
      </c>
      <c r="H148" s="2">
        <v>435.5969856688591</v>
      </c>
      <c r="I148" s="4">
        <v>10000</v>
      </c>
      <c r="J148" s="4">
        <v>-150.0000000000001</v>
      </c>
      <c r="K148" s="4">
        <v>9.925000000000001</v>
      </c>
      <c r="L148" s="4">
        <v>-159.9249999999993</v>
      </c>
      <c r="M148" s="4">
        <v>21288.10975713034</v>
      </c>
    </row>
    <row r="149" spans="1:13" ht="18" customHeight="1">
      <c r="A149" s="5" t="s">
        <v>29</v>
      </c>
      <c r="B149" s="6">
        <v>45273.375</v>
      </c>
      <c r="C149" s="7">
        <v>22.71</v>
      </c>
      <c r="D149" s="6">
        <v>45273.59166666667</v>
      </c>
      <c r="E149" s="7">
        <v>23.15</v>
      </c>
      <c r="F149" s="5" t="s">
        <v>33</v>
      </c>
      <c r="G149" s="5" t="s">
        <v>32</v>
      </c>
      <c r="H149" s="5">
        <v>440.2764936380046</v>
      </c>
      <c r="I149" s="7">
        <v>10000</v>
      </c>
      <c r="J149" s="7">
        <v>193.6553013676993</v>
      </c>
      <c r="K149" s="7">
        <v>10.09682765068385</v>
      </c>
      <c r="L149" s="7">
        <v>183.5584737170138</v>
      </c>
      <c r="M149" s="7">
        <v>21471.66823084735</v>
      </c>
    </row>
    <row r="150" spans="1:13" ht="18" customHeight="1">
      <c r="A150" s="2" t="s">
        <v>29</v>
      </c>
      <c r="B150" s="3">
        <v>45273.625</v>
      </c>
      <c r="C150" s="4">
        <v>23.48</v>
      </c>
      <c r="D150" s="3">
        <v>45280.37916666667</v>
      </c>
      <c r="E150" s="4">
        <v>24.35</v>
      </c>
      <c r="F150" s="2" t="s">
        <v>33</v>
      </c>
      <c r="G150" s="2" t="s">
        <v>32</v>
      </c>
      <c r="H150" s="2">
        <v>425.8218361437574</v>
      </c>
      <c r="I150" s="4">
        <v>10000</v>
      </c>
      <c r="J150" s="4">
        <v>370.0000000000005</v>
      </c>
      <c r="K150" s="4">
        <v>10.185</v>
      </c>
      <c r="L150" s="4">
        <v>359.8149999999987</v>
      </c>
      <c r="M150" s="4">
        <v>21831.48323084735</v>
      </c>
    </row>
    <row r="151" spans="1:13" ht="18" customHeight="1">
      <c r="A151" s="5" t="s">
        <v>29</v>
      </c>
      <c r="B151" s="6">
        <v>45289.29166666666</v>
      </c>
      <c r="C151" s="7">
        <v>23.79</v>
      </c>
      <c r="D151" s="6">
        <v>45294.34791666667</v>
      </c>
      <c r="E151" s="7">
        <v>23.17</v>
      </c>
      <c r="F151" s="5" t="s">
        <v>33</v>
      </c>
      <c r="G151" s="5" t="s">
        <v>31</v>
      </c>
      <c r="H151" s="5">
        <v>420.3270144172166</v>
      </c>
      <c r="I151" s="7">
        <v>10000</v>
      </c>
      <c r="J151" s="7">
        <v>-260.0074615997677</v>
      </c>
      <c r="K151" s="7">
        <v>9.869996269200115</v>
      </c>
      <c r="L151" s="7">
        <v>-269.8774578689663</v>
      </c>
      <c r="M151" s="7">
        <v>21561.60577297839</v>
      </c>
    </row>
    <row r="152" spans="1:13" ht="18" customHeight="1">
      <c r="A152" s="2" t="s">
        <v>29</v>
      </c>
      <c r="B152" s="3">
        <v>45295.58333333334</v>
      </c>
      <c r="C152" s="4">
        <v>23</v>
      </c>
      <c r="D152" s="3">
        <v>45302.48402777778</v>
      </c>
      <c r="E152" s="4">
        <v>22.47</v>
      </c>
      <c r="F152" s="2" t="s">
        <v>33</v>
      </c>
      <c r="G152" s="2" t="s">
        <v>31</v>
      </c>
      <c r="H152" s="2">
        <v>434.7259053166978</v>
      </c>
      <c r="I152" s="4">
        <v>10000</v>
      </c>
      <c r="J152" s="4">
        <v>-227.8649253846962</v>
      </c>
      <c r="K152" s="4">
        <v>9.886067537307651</v>
      </c>
      <c r="L152" s="4">
        <v>-237.7509929220032</v>
      </c>
      <c r="M152" s="4">
        <v>21323.85478005638</v>
      </c>
    </row>
    <row r="153" spans="1:13" ht="18" customHeight="1">
      <c r="A153" s="5" t="s">
        <v>29</v>
      </c>
      <c r="B153" s="6">
        <v>45302.625</v>
      </c>
      <c r="C153" s="7">
        <v>22.71</v>
      </c>
      <c r="D153" s="6">
        <v>45303.42222222222</v>
      </c>
      <c r="E153" s="7">
        <v>23.48</v>
      </c>
      <c r="F153" s="5" t="s">
        <v>33</v>
      </c>
      <c r="G153" s="5" t="s">
        <v>32</v>
      </c>
      <c r="H153" s="5">
        <v>440.3152657302629</v>
      </c>
      <c r="I153" s="7">
        <v>10000</v>
      </c>
      <c r="J153" s="7">
        <v>341.950793187571</v>
      </c>
      <c r="K153" s="7">
        <v>10.17097539659379</v>
      </c>
      <c r="L153" s="7">
        <v>331.779817790979</v>
      </c>
      <c r="M153" s="7">
        <v>21655.63459784736</v>
      </c>
    </row>
    <row r="154" spans="1:13" ht="18" customHeight="1">
      <c r="A154" s="2" t="s">
        <v>29</v>
      </c>
      <c r="B154" s="3">
        <v>45303.5</v>
      </c>
      <c r="C154" s="4">
        <v>23.2</v>
      </c>
      <c r="D154" s="3">
        <v>45309.35416666666</v>
      </c>
      <c r="E154" s="4">
        <v>22.34</v>
      </c>
      <c r="F154" s="2" t="s">
        <v>30</v>
      </c>
      <c r="G154" s="2" t="s">
        <v>32</v>
      </c>
      <c r="H154" s="2">
        <v>430.9044684793381</v>
      </c>
      <c r="I154" s="4">
        <v>10000</v>
      </c>
      <c r="J154" s="4">
        <v>369.9999999999997</v>
      </c>
      <c r="K154" s="4">
        <v>9.815</v>
      </c>
      <c r="L154" s="4">
        <v>360.1850000000013</v>
      </c>
      <c r="M154" s="4">
        <v>22015.81959784736</v>
      </c>
    </row>
    <row r="155" spans="1:13" ht="18" customHeight="1">
      <c r="A155" s="5" t="s">
        <v>29</v>
      </c>
      <c r="B155" s="6">
        <v>45309.41666666666</v>
      </c>
      <c r="C155" s="7">
        <v>22.53</v>
      </c>
      <c r="D155" s="6">
        <v>45313.36875</v>
      </c>
      <c r="E155" s="7">
        <v>21.96</v>
      </c>
      <c r="F155" s="5" t="s">
        <v>33</v>
      </c>
      <c r="G155" s="5" t="s">
        <v>31</v>
      </c>
      <c r="H155" s="5">
        <v>443.7147801393265</v>
      </c>
      <c r="I155" s="7">
        <v>10000</v>
      </c>
      <c r="J155" s="7">
        <v>-254.1712049785776</v>
      </c>
      <c r="K155" s="7">
        <v>9.87291439751071</v>
      </c>
      <c r="L155" s="7">
        <v>-264.0441193760889</v>
      </c>
      <c r="M155" s="7">
        <v>21751.77547847127</v>
      </c>
    </row>
    <row r="156" spans="1:13" ht="18" customHeight="1">
      <c r="A156" s="2" t="s">
        <v>29</v>
      </c>
      <c r="B156" s="3">
        <v>45313.91666666666</v>
      </c>
      <c r="C156" s="4">
        <v>22.16</v>
      </c>
      <c r="D156" s="3">
        <v>45315.18888888889</v>
      </c>
      <c r="E156" s="4">
        <v>22.75</v>
      </c>
      <c r="F156" s="2" t="s">
        <v>33</v>
      </c>
      <c r="G156" s="2" t="s">
        <v>32</v>
      </c>
      <c r="H156" s="2">
        <v>451.2024545413527</v>
      </c>
      <c r="I156" s="4">
        <v>10000</v>
      </c>
      <c r="J156" s="4">
        <v>266.0780816029336</v>
      </c>
      <c r="K156" s="4">
        <v>10.13303904080147</v>
      </c>
      <c r="L156" s="4">
        <v>255.9450425621326</v>
      </c>
      <c r="M156" s="4">
        <v>22007.72052103341</v>
      </c>
    </row>
    <row r="157" spans="1:13" ht="18" customHeight="1">
      <c r="A157" s="5" t="s">
        <v>29</v>
      </c>
      <c r="B157" s="6">
        <v>45315.41666666666</v>
      </c>
      <c r="C157" s="7">
        <v>22.64</v>
      </c>
      <c r="D157" s="6">
        <v>45316</v>
      </c>
      <c r="E157" s="7">
        <v>22.73</v>
      </c>
      <c r="F157" s="5" t="s">
        <v>30</v>
      </c>
      <c r="G157" s="5" t="s">
        <v>34</v>
      </c>
      <c r="H157" s="5">
        <v>441.6766043902655</v>
      </c>
      <c r="I157" s="7">
        <v>10000</v>
      </c>
      <c r="J157" s="7">
        <v>-40.19257099951464</v>
      </c>
      <c r="K157" s="7">
        <v>10.02009628549976</v>
      </c>
      <c r="L157" s="7">
        <v>-50.21266728501359</v>
      </c>
      <c r="M157" s="7">
        <v>21957.50785374839</v>
      </c>
    </row>
    <row r="158" spans="1:13" ht="18" customHeight="1">
      <c r="A158" s="2" t="s">
        <v>35</v>
      </c>
      <c r="B158" s="3">
        <v>45316.04166666666</v>
      </c>
      <c r="C158" s="4">
        <v>22.74</v>
      </c>
      <c r="D158" s="3">
        <v>45328</v>
      </c>
      <c r="E158" s="4">
        <v>22.36</v>
      </c>
      <c r="F158" s="2" t="s">
        <v>33</v>
      </c>
      <c r="G158" s="2" t="s">
        <v>34</v>
      </c>
      <c r="H158" s="2">
        <v>439.5797617477692</v>
      </c>
      <c r="I158" s="4">
        <v>10000</v>
      </c>
      <c r="J158" s="4">
        <v>-169.6777880346386</v>
      </c>
      <c r="K158" s="4">
        <v>9.915161105982682</v>
      </c>
      <c r="L158" s="4">
        <v>-179.5929491406205</v>
      </c>
      <c r="M158" s="4">
        <v>21777.91490460777</v>
      </c>
    </row>
    <row r="159" spans="1:13" ht="18" customHeight="1">
      <c r="A159" s="5" t="s">
        <v>29</v>
      </c>
      <c r="B159" s="6">
        <v>45328.33333333334</v>
      </c>
      <c r="C159" s="7">
        <v>22.31</v>
      </c>
      <c r="D159" s="6">
        <v>45331.08402777778</v>
      </c>
      <c r="E159" s="7">
        <v>22.67</v>
      </c>
      <c r="F159" s="5" t="s">
        <v>33</v>
      </c>
      <c r="G159" s="5" t="s">
        <v>32</v>
      </c>
      <c r="H159" s="5">
        <v>448.1692287007575</v>
      </c>
      <c r="I159" s="7">
        <v>10000</v>
      </c>
      <c r="J159" s="7">
        <v>163.0227468995512</v>
      </c>
      <c r="K159" s="7">
        <v>10.08151137344977</v>
      </c>
      <c r="L159" s="7">
        <v>152.9412355261011</v>
      </c>
      <c r="M159" s="7">
        <v>21930.85614013387</v>
      </c>
    </row>
    <row r="160" spans="1:13" ht="18" customHeight="1">
      <c r="A160" s="2" t="s">
        <v>35</v>
      </c>
      <c r="B160" s="3">
        <v>45333.79166666666</v>
      </c>
      <c r="C160" s="4">
        <v>22.64</v>
      </c>
      <c r="D160" s="3">
        <v>45335.00138888889</v>
      </c>
      <c r="E160" s="4">
        <v>22.71</v>
      </c>
      <c r="F160" s="2" t="s">
        <v>33</v>
      </c>
      <c r="G160" s="2" t="s">
        <v>34</v>
      </c>
      <c r="H160" s="2">
        <v>441.5790868144484</v>
      </c>
      <c r="I160" s="4">
        <v>10000</v>
      </c>
      <c r="J160" s="4">
        <v>28.26106155612472</v>
      </c>
      <c r="K160" s="4">
        <v>10.01413053077806</v>
      </c>
      <c r="L160" s="4">
        <v>18.24693102534729</v>
      </c>
      <c r="M160" s="4">
        <v>21949.10307115922</v>
      </c>
    </row>
    <row r="161" spans="1:13" ht="18" customHeight="1">
      <c r="A161" s="5" t="s">
        <v>29</v>
      </c>
      <c r="B161" s="6">
        <v>45336.375</v>
      </c>
      <c r="C161" s="7">
        <v>22.07</v>
      </c>
      <c r="D161" s="6">
        <v>45337.23055555556</v>
      </c>
      <c r="E161" s="7">
        <v>22.6</v>
      </c>
      <c r="F161" s="5" t="s">
        <v>33</v>
      </c>
      <c r="G161" s="5" t="s">
        <v>32</v>
      </c>
      <c r="H161" s="5">
        <v>452.9395778603134</v>
      </c>
      <c r="I161" s="7">
        <v>10000</v>
      </c>
      <c r="J161" s="7">
        <v>238.8752596949472</v>
      </c>
      <c r="K161" s="7">
        <v>10.11943762984748</v>
      </c>
      <c r="L161" s="7">
        <v>228.7558220651008</v>
      </c>
      <c r="M161" s="7">
        <v>22177.85889322432</v>
      </c>
    </row>
    <row r="162" spans="1:13" ht="18" customHeight="1">
      <c r="A162" s="2" t="s">
        <v>29</v>
      </c>
      <c r="B162" s="3">
        <v>45349.79166666666</v>
      </c>
      <c r="C162" s="4">
        <v>22.41</v>
      </c>
      <c r="D162" s="3">
        <v>45352.45138888889</v>
      </c>
      <c r="E162" s="4">
        <v>22.94</v>
      </c>
      <c r="F162" s="2" t="s">
        <v>33</v>
      </c>
      <c r="G162" s="2" t="s">
        <v>32</v>
      </c>
      <c r="H162" s="2">
        <v>446.090020966231</v>
      </c>
      <c r="I162" s="4">
        <v>10000</v>
      </c>
      <c r="J162" s="4">
        <v>233.6188668197905</v>
      </c>
      <c r="K162" s="4">
        <v>10.11680943340989</v>
      </c>
      <c r="L162" s="4">
        <v>223.5020573863803</v>
      </c>
      <c r="M162" s="4">
        <v>22401.3609506107</v>
      </c>
    </row>
    <row r="163" spans="1:13" ht="18" customHeight="1">
      <c r="A163" s="5" t="s">
        <v>29</v>
      </c>
      <c r="B163" s="6">
        <v>45373.25</v>
      </c>
      <c r="C163" s="7">
        <v>24.62</v>
      </c>
      <c r="D163" s="6">
        <v>45382.86041666667</v>
      </c>
      <c r="E163" s="7">
        <v>25.21</v>
      </c>
      <c r="F163" s="5" t="s">
        <v>33</v>
      </c>
      <c r="G163" s="5" t="s">
        <v>32</v>
      </c>
      <c r="H163" s="5">
        <v>406.1738424045491</v>
      </c>
      <c r="I163" s="7">
        <v>10000</v>
      </c>
      <c r="J163" s="7">
        <v>240.3287858843318</v>
      </c>
      <c r="K163" s="7">
        <v>10.12016439294217</v>
      </c>
      <c r="L163" s="7">
        <v>230.2086214913907</v>
      </c>
      <c r="M163" s="7">
        <v>22631.56957210209</v>
      </c>
    </row>
    <row r="164" spans="1:13" ht="18" customHeight="1">
      <c r="A164" s="2" t="s">
        <v>29</v>
      </c>
      <c r="B164" s="3">
        <v>45382.91666666666</v>
      </c>
      <c r="C164" s="4">
        <v>25.09</v>
      </c>
      <c r="D164" s="3">
        <v>45384</v>
      </c>
      <c r="E164" s="4">
        <v>25.24</v>
      </c>
      <c r="F164" s="2" t="s">
        <v>30</v>
      </c>
      <c r="G164" s="2" t="s">
        <v>34</v>
      </c>
      <c r="H164" s="2">
        <v>398.4539984858748</v>
      </c>
      <c r="I164" s="4">
        <v>10000</v>
      </c>
      <c r="J164" s="4">
        <v>-60.16655377136701</v>
      </c>
      <c r="K164" s="4">
        <v>10.03008327688568</v>
      </c>
      <c r="L164" s="4">
        <v>-70.19663704825143</v>
      </c>
      <c r="M164" s="4">
        <v>22561.37293505384</v>
      </c>
    </row>
    <row r="165" spans="1:13" ht="18" customHeight="1">
      <c r="A165" s="5" t="s">
        <v>35</v>
      </c>
      <c r="B165" s="6">
        <v>45384.04166666666</v>
      </c>
      <c r="C165" s="7">
        <v>25.32</v>
      </c>
      <c r="D165" s="6">
        <v>45401</v>
      </c>
      <c r="E165" s="7">
        <v>28.33</v>
      </c>
      <c r="F165" s="5" t="s">
        <v>33</v>
      </c>
      <c r="G165" s="5" t="s">
        <v>34</v>
      </c>
      <c r="H165" s="5">
        <v>394.8979188879675</v>
      </c>
      <c r="I165" s="7">
        <v>10000</v>
      </c>
      <c r="J165" s="7">
        <v>1190.222327528334</v>
      </c>
      <c r="K165" s="7">
        <v>10.59511116376417</v>
      </c>
      <c r="L165" s="7">
        <v>1179.62721636457</v>
      </c>
      <c r="M165" s="7">
        <v>23741.00015141841</v>
      </c>
    </row>
    <row r="166" spans="1:13" ht="18" customHeight="1">
      <c r="A166" s="2" t="s">
        <v>29</v>
      </c>
      <c r="B166" s="3">
        <v>45404.16666666666</v>
      </c>
      <c r="C166" s="4">
        <v>27.8</v>
      </c>
      <c r="D166" s="3">
        <v>45404.53333333333</v>
      </c>
      <c r="E166" s="4">
        <v>27.09</v>
      </c>
      <c r="F166" s="2" t="s">
        <v>33</v>
      </c>
      <c r="G166" s="2" t="s">
        <v>31</v>
      </c>
      <c r="H166" s="2">
        <v>359.6475454055026</v>
      </c>
      <c r="I166" s="4">
        <v>10000</v>
      </c>
      <c r="J166" s="4">
        <v>-254.3547175712364</v>
      </c>
      <c r="K166" s="4">
        <v>9.872822641214382</v>
      </c>
      <c r="L166" s="4">
        <v>-264.2275402124505</v>
      </c>
      <c r="M166" s="4">
        <v>23476.77261120596</v>
      </c>
    </row>
    <row r="167" spans="1:13" ht="18" customHeight="1">
      <c r="A167" s="5" t="s">
        <v>29</v>
      </c>
      <c r="B167" s="6">
        <v>45405.41666666666</v>
      </c>
      <c r="C167" s="7">
        <v>27.28</v>
      </c>
      <c r="D167" s="6">
        <v>45412.45625</v>
      </c>
      <c r="E167" s="7">
        <v>26.27</v>
      </c>
      <c r="F167" s="5" t="s">
        <v>33</v>
      </c>
      <c r="G167" s="5" t="s">
        <v>31</v>
      </c>
      <c r="H167" s="5">
        <v>366.4480193484554</v>
      </c>
      <c r="I167" s="7">
        <v>10000</v>
      </c>
      <c r="J167" s="7">
        <v>-369.9999999999994</v>
      </c>
      <c r="K167" s="7">
        <v>9.815</v>
      </c>
      <c r="L167" s="7">
        <v>-379.8149999999987</v>
      </c>
      <c r="M167" s="7">
        <v>23096.95761120596</v>
      </c>
    </row>
    <row r="168" spans="1:13" ht="18" customHeight="1">
      <c r="A168" s="2" t="s">
        <v>29</v>
      </c>
      <c r="B168" s="3">
        <v>45413.25</v>
      </c>
      <c r="C168" s="4">
        <v>26.48</v>
      </c>
      <c r="D168" s="3">
        <v>45413.61736111111</v>
      </c>
      <c r="E168" s="4">
        <v>26.87</v>
      </c>
      <c r="F168" s="2" t="s">
        <v>33</v>
      </c>
      <c r="G168" s="2" t="s">
        <v>32</v>
      </c>
      <c r="H168" s="2">
        <v>377.6149837625557</v>
      </c>
      <c r="I168" s="4">
        <v>10000</v>
      </c>
      <c r="J168" s="4">
        <v>150.0000000000002</v>
      </c>
      <c r="K168" s="4">
        <v>10.075</v>
      </c>
      <c r="L168" s="4">
        <v>139.9249999999993</v>
      </c>
      <c r="M168" s="4">
        <v>23236.88261120596</v>
      </c>
    </row>
    <row r="169" spans="1:13" ht="18" customHeight="1">
      <c r="A169" s="5" t="s">
        <v>29</v>
      </c>
      <c r="B169" s="6">
        <v>45414.41666666666</v>
      </c>
      <c r="C169" s="7">
        <v>26.31</v>
      </c>
      <c r="D169" s="6">
        <v>45418.36527777778</v>
      </c>
      <c r="E169" s="7">
        <v>27.21</v>
      </c>
      <c r="F169" s="5" t="s">
        <v>33</v>
      </c>
      <c r="G169" s="5" t="s">
        <v>32</v>
      </c>
      <c r="H169" s="5">
        <v>380.0691725894113</v>
      </c>
      <c r="I169" s="7">
        <v>10000</v>
      </c>
      <c r="J169" s="7">
        <v>344.7288516704705</v>
      </c>
      <c r="K169" s="7">
        <v>10.17236442583524</v>
      </c>
      <c r="L169" s="7">
        <v>334.5564872446339</v>
      </c>
      <c r="M169" s="7">
        <v>23571.4390984506</v>
      </c>
    </row>
    <row r="170" spans="1:13" ht="18" customHeight="1">
      <c r="A170" s="2" t="s">
        <v>29</v>
      </c>
      <c r="B170" s="3">
        <v>45418.45833333334</v>
      </c>
      <c r="C170" s="4">
        <v>27.18</v>
      </c>
      <c r="D170" s="3">
        <v>45421</v>
      </c>
      <c r="E170" s="4">
        <v>27.46</v>
      </c>
      <c r="F170" s="2" t="s">
        <v>30</v>
      </c>
      <c r="G170" s="2" t="s">
        <v>34</v>
      </c>
      <c r="H170" s="2">
        <v>367.8905157825031</v>
      </c>
      <c r="I170" s="4">
        <v>10000</v>
      </c>
      <c r="J170" s="4">
        <v>-105.2166875137964</v>
      </c>
      <c r="K170" s="4">
        <v>10.0526083437569</v>
      </c>
      <c r="L170" s="4">
        <v>-115.2692958575535</v>
      </c>
      <c r="M170" s="4">
        <v>23456.16980259304</v>
      </c>
    </row>
    <row r="171" spans="1:13" ht="18" customHeight="1">
      <c r="A171" s="5" t="s">
        <v>35</v>
      </c>
      <c r="B171" s="6">
        <v>45421.04166666666</v>
      </c>
      <c r="C171" s="7">
        <v>27.52</v>
      </c>
      <c r="D171" s="6">
        <v>45443</v>
      </c>
      <c r="E171" s="7">
        <v>30.94</v>
      </c>
      <c r="F171" s="5" t="s">
        <v>33</v>
      </c>
      <c r="G171" s="5" t="s">
        <v>34</v>
      </c>
      <c r="H171" s="5">
        <v>363.2796890325862</v>
      </c>
      <c r="I171" s="7">
        <v>10000</v>
      </c>
      <c r="J171" s="7">
        <v>1241.326697424346</v>
      </c>
      <c r="K171" s="7">
        <v>10.62066334871217</v>
      </c>
      <c r="L171" s="7">
        <v>1230.706034075632</v>
      </c>
      <c r="M171" s="7">
        <v>24686.87583666867</v>
      </c>
    </row>
    <row r="172" spans="1:13" ht="18" customHeight="1">
      <c r="A172" s="2" t="s">
        <v>29</v>
      </c>
      <c r="B172" s="3">
        <v>45445.91666666666</v>
      </c>
      <c r="C172" s="4">
        <v>30.58</v>
      </c>
      <c r="D172" s="3">
        <v>45447.21111111111</v>
      </c>
      <c r="E172" s="4">
        <v>29.68</v>
      </c>
      <c r="F172" s="2" t="s">
        <v>33</v>
      </c>
      <c r="G172" s="2" t="s">
        <v>31</v>
      </c>
      <c r="H172" s="2">
        <v>326.925591735321</v>
      </c>
      <c r="I172" s="4">
        <v>10000</v>
      </c>
      <c r="J172" s="4">
        <v>-296.7275594961106</v>
      </c>
      <c r="K172" s="4">
        <v>9.851636220251946</v>
      </c>
      <c r="L172" s="4">
        <v>-306.5791957163638</v>
      </c>
      <c r="M172" s="4">
        <v>24380.29664095231</v>
      </c>
    </row>
    <row r="173" spans="1:13" ht="18" customHeight="1">
      <c r="A173" s="5" t="s">
        <v>29</v>
      </c>
      <c r="B173" s="6">
        <v>45447.375</v>
      </c>
      <c r="C173" s="7">
        <v>29.94</v>
      </c>
      <c r="D173" s="6">
        <v>45449.47638888889</v>
      </c>
      <c r="E173" s="7">
        <v>31.05</v>
      </c>
      <c r="F173" s="5" t="s">
        <v>33</v>
      </c>
      <c r="G173" s="5" t="s">
        <v>32</v>
      </c>
      <c r="H173" s="5">
        <v>333.9344152808388</v>
      </c>
      <c r="I173" s="7">
        <v>10000</v>
      </c>
      <c r="J173" s="7">
        <v>369.9999999999997</v>
      </c>
      <c r="K173" s="7">
        <v>10.185</v>
      </c>
      <c r="L173" s="7">
        <v>359.8149999999987</v>
      </c>
      <c r="M173" s="7">
        <v>24740.11164095231</v>
      </c>
    </row>
    <row r="174" spans="1:13" ht="18" customHeight="1">
      <c r="A174" s="2" t="s">
        <v>29</v>
      </c>
      <c r="B174" s="3">
        <v>45450.20833333334</v>
      </c>
      <c r="C174" s="4">
        <v>30.74</v>
      </c>
      <c r="D174" s="3">
        <v>45450.35416666666</v>
      </c>
      <c r="E174" s="4">
        <v>29.87</v>
      </c>
      <c r="F174" s="2" t="s">
        <v>30</v>
      </c>
      <c r="G174" s="2" t="s">
        <v>32</v>
      </c>
      <c r="H174" s="2">
        <v>325.2561392096276</v>
      </c>
      <c r="I174" s="4">
        <v>10000</v>
      </c>
      <c r="J174" s="4">
        <v>284.4699496112518</v>
      </c>
      <c r="K174" s="4">
        <v>9.857765025194375</v>
      </c>
      <c r="L174" s="4">
        <v>274.612184586058</v>
      </c>
      <c r="M174" s="4">
        <v>25014.72382553837</v>
      </c>
    </row>
    <row r="175" spans="1:13" ht="18" customHeight="1">
      <c r="A175" s="5" t="s">
        <v>29</v>
      </c>
      <c r="B175" s="6">
        <v>45452.91666666666</v>
      </c>
      <c r="C175" s="7">
        <v>29.46</v>
      </c>
      <c r="D175" s="6">
        <v>45455.37916666667</v>
      </c>
      <c r="E175" s="7">
        <v>30.23</v>
      </c>
      <c r="F175" s="5" t="s">
        <v>33</v>
      </c>
      <c r="G175" s="5" t="s">
        <v>32</v>
      </c>
      <c r="H175" s="5">
        <v>339.4317911815621</v>
      </c>
      <c r="I175" s="7">
        <v>10000</v>
      </c>
      <c r="J175" s="7">
        <v>261.1559343255821</v>
      </c>
      <c r="K175" s="7">
        <v>10.13057796716279</v>
      </c>
      <c r="L175" s="7">
        <v>251.0253563584192</v>
      </c>
      <c r="M175" s="7">
        <v>25265.74918189679</v>
      </c>
    </row>
    <row r="176" spans="1:13" ht="18" customHeight="1">
      <c r="A176" s="2" t="s">
        <v>29</v>
      </c>
      <c r="B176" s="3">
        <v>45456.54166666666</v>
      </c>
      <c r="C176" s="4">
        <v>28.87</v>
      </c>
      <c r="D176" s="3">
        <v>45462.5</v>
      </c>
      <c r="E176" s="4">
        <v>29.66</v>
      </c>
      <c r="F176" s="2" t="s">
        <v>33</v>
      </c>
      <c r="G176" s="2" t="s">
        <v>32</v>
      </c>
      <c r="H176" s="2">
        <v>346.3083529574733</v>
      </c>
      <c r="I176" s="4">
        <v>10000</v>
      </c>
      <c r="J176" s="4">
        <v>274.7660426674067</v>
      </c>
      <c r="K176" s="4">
        <v>10.1373830213337</v>
      </c>
      <c r="L176" s="4">
        <v>264.6286596460741</v>
      </c>
      <c r="M176" s="4">
        <v>25530.37784154286</v>
      </c>
    </row>
    <row r="177" spans="1:13" ht="18" customHeight="1">
      <c r="A177" s="5" t="s">
        <v>29</v>
      </c>
      <c r="B177" s="6">
        <v>45463.375</v>
      </c>
      <c r="C177" s="7">
        <v>30.1</v>
      </c>
      <c r="D177" s="6">
        <v>45468.39930555555</v>
      </c>
      <c r="E177" s="7">
        <v>29.22</v>
      </c>
      <c r="F177" s="5" t="s">
        <v>30</v>
      </c>
      <c r="G177" s="5" t="s">
        <v>32</v>
      </c>
      <c r="H177" s="5">
        <v>332.1376378371197</v>
      </c>
      <c r="I177" s="7">
        <v>10000</v>
      </c>
      <c r="J177" s="7">
        <v>292.401323069362</v>
      </c>
      <c r="K177" s="7">
        <v>9.85379933846532</v>
      </c>
      <c r="L177" s="7">
        <v>282.5475237308965</v>
      </c>
      <c r="M177" s="7">
        <v>25812.92536527376</v>
      </c>
    </row>
    <row r="178" spans="1:13" ht="18" customHeight="1">
      <c r="A178" s="2" t="s">
        <v>29</v>
      </c>
      <c r="B178" s="3">
        <v>45469.20833333334</v>
      </c>
      <c r="C178" s="4">
        <v>28.97</v>
      </c>
      <c r="D178" s="3">
        <v>45471.375</v>
      </c>
      <c r="E178" s="4">
        <v>29.5</v>
      </c>
      <c r="F178" s="2" t="s">
        <v>33</v>
      </c>
      <c r="G178" s="2" t="s">
        <v>32</v>
      </c>
      <c r="H178" s="2">
        <v>345.1608449537484</v>
      </c>
      <c r="I178" s="4">
        <v>10000</v>
      </c>
      <c r="J178" s="4">
        <v>184.3756572108565</v>
      </c>
      <c r="K178" s="4">
        <v>10.09218782860543</v>
      </c>
      <c r="L178" s="4">
        <v>174.2834693822515</v>
      </c>
      <c r="M178" s="4">
        <v>25987.20883465601</v>
      </c>
    </row>
    <row r="179" spans="1:13" ht="18" customHeight="1">
      <c r="A179" s="5" t="s">
        <v>29</v>
      </c>
      <c r="B179" s="6">
        <v>45475.45833333334</v>
      </c>
      <c r="C179" s="7">
        <v>29.62</v>
      </c>
      <c r="D179" s="6">
        <v>45476</v>
      </c>
      <c r="E179" s="7">
        <v>29.62</v>
      </c>
      <c r="F179" s="5" t="s">
        <v>30</v>
      </c>
      <c r="G179" s="5" t="s">
        <v>34</v>
      </c>
      <c r="H179" s="5">
        <v>337.5755325254025</v>
      </c>
      <c r="I179" s="7">
        <v>10000</v>
      </c>
      <c r="J179" s="7">
        <v>-1.687877662626677</v>
      </c>
      <c r="K179" s="7">
        <v>10.00084393883131</v>
      </c>
      <c r="L179" s="7">
        <v>-11.68872160145838</v>
      </c>
      <c r="M179" s="7">
        <v>25975.52011305455</v>
      </c>
    </row>
    <row r="180" spans="1:13" ht="18" customHeight="1">
      <c r="A180" s="2" t="s">
        <v>35</v>
      </c>
      <c r="B180" s="3">
        <v>45476.04166666666</v>
      </c>
      <c r="C180" s="4">
        <v>29.71</v>
      </c>
      <c r="D180" s="3">
        <v>45491</v>
      </c>
      <c r="E180" s="4">
        <v>30.4</v>
      </c>
      <c r="F180" s="2" t="s">
        <v>33</v>
      </c>
      <c r="G180" s="2" t="s">
        <v>34</v>
      </c>
      <c r="H180" s="2">
        <v>336.55302392892</v>
      </c>
      <c r="I180" s="4">
        <v>10000</v>
      </c>
      <c r="J180" s="4">
        <v>231.8850334870259</v>
      </c>
      <c r="K180" s="4">
        <v>10.11594251674351</v>
      </c>
      <c r="L180" s="4">
        <v>221.7690909702833</v>
      </c>
      <c r="M180" s="4">
        <v>26197.28920402483</v>
      </c>
    </row>
    <row r="181" spans="1:13" ht="18" customHeight="1">
      <c r="A181" s="5" t="s">
        <v>29</v>
      </c>
      <c r="B181" s="6">
        <v>45495.66666666666</v>
      </c>
      <c r="C181" s="7">
        <v>29.16</v>
      </c>
      <c r="D181" s="6">
        <v>45496.12291666667</v>
      </c>
      <c r="E181" s="7">
        <v>28.69</v>
      </c>
      <c r="F181" s="5" t="s">
        <v>33</v>
      </c>
      <c r="G181" s="5" t="s">
        <v>31</v>
      </c>
      <c r="H181" s="5">
        <v>342.8532245345767</v>
      </c>
      <c r="I181" s="7">
        <v>10000</v>
      </c>
      <c r="J181" s="7">
        <v>-160.266603569893</v>
      </c>
      <c r="K181" s="7">
        <v>9.919866698215055</v>
      </c>
      <c r="L181" s="7">
        <v>-170.1864702681087</v>
      </c>
      <c r="M181" s="7">
        <v>26027.10273375672</v>
      </c>
    </row>
    <row r="182" spans="1:13" ht="18" customHeight="1">
      <c r="A182" s="2" t="s">
        <v>29</v>
      </c>
      <c r="B182" s="3">
        <v>45496.20833333334</v>
      </c>
      <c r="C182" s="4">
        <v>28.94</v>
      </c>
      <c r="D182" s="3">
        <v>45497.90416666667</v>
      </c>
      <c r="E182" s="4">
        <v>28.38</v>
      </c>
      <c r="F182" s="2" t="s">
        <v>33</v>
      </c>
      <c r="G182" s="2" t="s">
        <v>31</v>
      </c>
      <c r="H182" s="2">
        <v>345.5066855543654</v>
      </c>
      <c r="I182" s="4">
        <v>10000</v>
      </c>
      <c r="J182" s="4">
        <v>-191.7237752066232</v>
      </c>
      <c r="K182" s="4">
        <v>9.904138112396689</v>
      </c>
      <c r="L182" s="4">
        <v>-201.6279133190183</v>
      </c>
      <c r="M182" s="4">
        <v>25825.47482043771</v>
      </c>
    </row>
    <row r="183" spans="1:13" ht="18" customHeight="1">
      <c r="A183" s="5" t="s">
        <v>29</v>
      </c>
      <c r="B183" s="6">
        <v>45499.5</v>
      </c>
      <c r="C183" s="7">
        <v>27.8</v>
      </c>
      <c r="D183" s="6">
        <v>45504.06180555555</v>
      </c>
      <c r="E183" s="7">
        <v>28.62</v>
      </c>
      <c r="F183" s="5" t="s">
        <v>33</v>
      </c>
      <c r="G183" s="5" t="s">
        <v>32</v>
      </c>
      <c r="H183" s="5">
        <v>359.5958143047215</v>
      </c>
      <c r="I183" s="7">
        <v>10000</v>
      </c>
      <c r="J183" s="7">
        <v>292.8715113794114</v>
      </c>
      <c r="K183" s="7">
        <v>10.1464357556897</v>
      </c>
      <c r="L183" s="7">
        <v>282.7250756237227</v>
      </c>
      <c r="M183" s="7">
        <v>26108.19989606143</v>
      </c>
    </row>
    <row r="184" spans="1:13" ht="18" customHeight="1">
      <c r="A184" s="2" t="s">
        <v>29</v>
      </c>
      <c r="B184" s="3">
        <v>45504.16666666666</v>
      </c>
      <c r="C184" s="4">
        <v>28.54</v>
      </c>
      <c r="D184" s="3">
        <v>45504.65277777778</v>
      </c>
      <c r="E184" s="4">
        <v>29.02</v>
      </c>
      <c r="F184" s="2" t="s">
        <v>30</v>
      </c>
      <c r="G184" s="2" t="s">
        <v>31</v>
      </c>
      <c r="H184" s="2">
        <v>350.2995060776964</v>
      </c>
      <c r="I184" s="4">
        <v>10000</v>
      </c>
      <c r="J184" s="4">
        <v>-168.4494693727756</v>
      </c>
      <c r="K184" s="4">
        <v>10.08422473468639</v>
      </c>
      <c r="L184" s="4">
        <v>-178.5336941074638</v>
      </c>
      <c r="M184" s="4">
        <v>25929.66620195397</v>
      </c>
    </row>
    <row r="185" spans="1:13" ht="18" customHeight="1">
      <c r="A185" s="5" t="s">
        <v>29</v>
      </c>
      <c r="B185" s="6">
        <v>45504.95833333334</v>
      </c>
      <c r="C185" s="7">
        <v>28.81</v>
      </c>
      <c r="D185" s="6">
        <v>45505.60277777778</v>
      </c>
      <c r="E185" s="7">
        <v>28.23</v>
      </c>
      <c r="F185" s="5" t="s">
        <v>30</v>
      </c>
      <c r="G185" s="5" t="s">
        <v>32</v>
      </c>
      <c r="H185" s="5">
        <v>347.0173855710171</v>
      </c>
      <c r="I185" s="7">
        <v>10000</v>
      </c>
      <c r="J185" s="7">
        <v>201.8235188708935</v>
      </c>
      <c r="K185" s="7">
        <v>9.899088240564554</v>
      </c>
      <c r="L185" s="7">
        <v>191.9244306303299</v>
      </c>
      <c r="M185" s="7">
        <v>26121.5906325843</v>
      </c>
    </row>
    <row r="186" spans="1:13" ht="18" customHeight="1">
      <c r="A186" s="2" t="s">
        <v>29</v>
      </c>
      <c r="B186" s="3">
        <v>45509.875</v>
      </c>
      <c r="C186" s="4">
        <v>27.45</v>
      </c>
      <c r="D186" s="3">
        <v>45510.09375</v>
      </c>
      <c r="E186" s="4">
        <v>26.69</v>
      </c>
      <c r="F186" s="2" t="s">
        <v>33</v>
      </c>
      <c r="G186" s="2" t="s">
        <v>31</v>
      </c>
      <c r="H186" s="2">
        <v>364.1793218981026</v>
      </c>
      <c r="I186" s="4">
        <v>10000</v>
      </c>
      <c r="J186" s="4">
        <v>-278.2981400274615</v>
      </c>
      <c r="K186" s="4">
        <v>9.860850929986269</v>
      </c>
      <c r="L186" s="4">
        <v>-288.1589909574468</v>
      </c>
      <c r="M186" s="4">
        <v>25833.43164162685</v>
      </c>
    </row>
    <row r="187" spans="1:13" ht="18" customHeight="1">
      <c r="A187" s="5" t="s">
        <v>29</v>
      </c>
      <c r="B187" s="6">
        <v>45510.41666666666</v>
      </c>
      <c r="C187" s="7">
        <v>26.98</v>
      </c>
      <c r="D187" s="6">
        <v>45512.90069444444</v>
      </c>
      <c r="E187" s="7">
        <v>27.71</v>
      </c>
      <c r="F187" s="5" t="s">
        <v>33</v>
      </c>
      <c r="G187" s="5" t="s">
        <v>32</v>
      </c>
      <c r="H187" s="5">
        <v>370.5625138960943</v>
      </c>
      <c r="I187" s="7">
        <v>10000</v>
      </c>
      <c r="J187" s="7">
        <v>271.1711087686887</v>
      </c>
      <c r="K187" s="7">
        <v>10.13558555438435</v>
      </c>
      <c r="L187" s="7">
        <v>261.0355232143047</v>
      </c>
      <c r="M187" s="7">
        <v>26094.46716484115</v>
      </c>
    </row>
    <row r="188" spans="1:13" ht="18" customHeight="1">
      <c r="A188" s="2" t="s">
        <v>29</v>
      </c>
      <c r="B188" s="3">
        <v>45516.20833333334</v>
      </c>
      <c r="C188" s="4">
        <v>27.84</v>
      </c>
      <c r="D188" s="3">
        <v>45517</v>
      </c>
      <c r="E188" s="4">
        <v>27.7</v>
      </c>
      <c r="F188" s="2" t="s">
        <v>30</v>
      </c>
      <c r="G188" s="2" t="s">
        <v>34</v>
      </c>
      <c r="H188" s="2">
        <v>359.1695998850657</v>
      </c>
      <c r="I188" s="4">
        <v>10000</v>
      </c>
      <c r="J188" s="4">
        <v>48.48789598448316</v>
      </c>
      <c r="K188" s="4">
        <v>9.975756052007759</v>
      </c>
      <c r="L188" s="4">
        <v>38.51213993247438</v>
      </c>
      <c r="M188" s="4">
        <v>26132.97930477363</v>
      </c>
    </row>
    <row r="189" spans="1:13" ht="18" customHeight="1">
      <c r="A189" s="5" t="s">
        <v>35</v>
      </c>
      <c r="B189" s="6">
        <v>45517.04166666666</v>
      </c>
      <c r="C189" s="7">
        <v>27.71</v>
      </c>
      <c r="D189" s="6">
        <v>45536.75</v>
      </c>
      <c r="E189" s="7">
        <v>28.84</v>
      </c>
      <c r="F189" s="5" t="s">
        <v>33</v>
      </c>
      <c r="G189" s="5" t="s">
        <v>34</v>
      </c>
      <c r="H189" s="5">
        <v>360.8414823368094</v>
      </c>
      <c r="I189" s="7">
        <v>10000</v>
      </c>
      <c r="J189" s="7">
        <v>406.6683505935838</v>
      </c>
      <c r="K189" s="7">
        <v>10.20333417529679</v>
      </c>
      <c r="L189" s="7">
        <v>396.4650164182858</v>
      </c>
      <c r="M189" s="7">
        <v>26529.44432119191</v>
      </c>
    </row>
    <row r="190" spans="1:13" ht="18" customHeight="1">
      <c r="A190" s="2" t="s">
        <v>29</v>
      </c>
      <c r="B190" s="3">
        <v>45539.29166666666</v>
      </c>
      <c r="C190" s="4">
        <v>28.04</v>
      </c>
      <c r="D190" s="3">
        <v>45540.18541666667</v>
      </c>
      <c r="E190" s="4">
        <v>28.75</v>
      </c>
      <c r="F190" s="2" t="s">
        <v>33</v>
      </c>
      <c r="G190" s="2" t="s">
        <v>32</v>
      </c>
      <c r="H190" s="2">
        <v>356.6206626011911</v>
      </c>
      <c r="I190" s="4">
        <v>10000</v>
      </c>
      <c r="J190" s="4">
        <v>256.0979777225863</v>
      </c>
      <c r="K190" s="4">
        <v>10.12804898886129</v>
      </c>
      <c r="L190" s="4">
        <v>245.9699287337244</v>
      </c>
      <c r="M190" s="4">
        <v>26775.41424992564</v>
      </c>
    </row>
    <row r="191" spans="1:13" ht="18" customHeight="1">
      <c r="A191" s="5" t="s">
        <v>29</v>
      </c>
      <c r="B191" s="6">
        <v>45540.5</v>
      </c>
      <c r="C191" s="7">
        <v>28.7</v>
      </c>
      <c r="D191" s="6">
        <v>45541.52847222222</v>
      </c>
      <c r="E191" s="7">
        <v>27.71</v>
      </c>
      <c r="F191" s="5" t="s">
        <v>30</v>
      </c>
      <c r="G191" s="5" t="s">
        <v>32</v>
      </c>
      <c r="H191" s="5">
        <v>348.3592280359507</v>
      </c>
      <c r="I191" s="7">
        <v>10000</v>
      </c>
      <c r="J191" s="7">
        <v>344.0594332361904</v>
      </c>
      <c r="K191" s="7">
        <v>9.827970283381905</v>
      </c>
      <c r="L191" s="7">
        <v>334.2314629528082</v>
      </c>
      <c r="M191" s="7">
        <v>27109.64571287845</v>
      </c>
    </row>
    <row r="192" spans="1:13" ht="18" customHeight="1">
      <c r="A192" s="2" t="s">
        <v>29</v>
      </c>
      <c r="B192" s="3">
        <v>45543.79166666666</v>
      </c>
      <c r="C192" s="4">
        <v>28.01</v>
      </c>
      <c r="D192" s="3">
        <v>45546.14513888889</v>
      </c>
      <c r="E192" s="4">
        <v>28.84</v>
      </c>
      <c r="F192" s="2" t="s">
        <v>33</v>
      </c>
      <c r="G192" s="2" t="s">
        <v>32</v>
      </c>
      <c r="H192" s="2">
        <v>356.9898614879338</v>
      </c>
      <c r="I192" s="4">
        <v>10000</v>
      </c>
      <c r="J192" s="4">
        <v>297.8662579481617</v>
      </c>
      <c r="K192" s="4">
        <v>10.14893312897408</v>
      </c>
      <c r="L192" s="4">
        <v>287.7173248191866</v>
      </c>
      <c r="M192" s="4">
        <v>27397.36303769763</v>
      </c>
    </row>
    <row r="193" spans="1:13" ht="18" customHeight="1">
      <c r="A193" s="5" t="s">
        <v>29</v>
      </c>
      <c r="B193" s="6">
        <v>45546.16666666666</v>
      </c>
      <c r="C193" s="7">
        <v>28.73</v>
      </c>
      <c r="D193" s="6">
        <v>45546.42013888889</v>
      </c>
      <c r="E193" s="7">
        <v>28.25</v>
      </c>
      <c r="F193" s="5" t="s">
        <v>30</v>
      </c>
      <c r="G193" s="5" t="s">
        <v>32</v>
      </c>
      <c r="H193" s="5">
        <v>348.0318797201824</v>
      </c>
      <c r="I193" s="7">
        <v>10000</v>
      </c>
      <c r="J193" s="7">
        <v>165.519634217957</v>
      </c>
      <c r="K193" s="7">
        <v>9.917240182891023</v>
      </c>
      <c r="L193" s="7">
        <v>155.6023940350678</v>
      </c>
      <c r="M193" s="7">
        <v>27552.9654317327</v>
      </c>
    </row>
    <row r="194" spans="1:13" ht="18" customHeight="1">
      <c r="A194" s="2" t="s">
        <v>35</v>
      </c>
      <c r="B194" s="3">
        <v>45547.04166666666</v>
      </c>
      <c r="C194" s="4">
        <v>28.72</v>
      </c>
      <c r="D194" s="3">
        <v>45566</v>
      </c>
      <c r="E194" s="4">
        <v>31.31</v>
      </c>
      <c r="F194" s="2" t="s">
        <v>33</v>
      </c>
      <c r="G194" s="2" t="s">
        <v>34</v>
      </c>
      <c r="H194" s="2">
        <v>348.0924533556112</v>
      </c>
      <c r="I194" s="4">
        <v>10000</v>
      </c>
      <c r="J194" s="4">
        <v>900.1670843776101</v>
      </c>
      <c r="K194" s="4">
        <v>10.45008354218881</v>
      </c>
      <c r="L194" s="4">
        <v>889.7170008354224</v>
      </c>
      <c r="M194" s="4">
        <v>28442.68243256812</v>
      </c>
    </row>
    <row r="195" spans="1:13" ht="18" customHeight="1">
      <c r="A195" s="5" t="s">
        <v>29</v>
      </c>
      <c r="B195" s="6">
        <v>45567.45833333334</v>
      </c>
      <c r="C195" s="7">
        <v>31.65</v>
      </c>
      <c r="D195" s="6">
        <v>45568</v>
      </c>
      <c r="E195" s="7">
        <v>31.62</v>
      </c>
      <c r="F195" s="5" t="s">
        <v>30</v>
      </c>
      <c r="G195" s="5" t="s">
        <v>34</v>
      </c>
      <c r="H195" s="5">
        <v>315.905860053704</v>
      </c>
      <c r="I195" s="7">
        <v>10000</v>
      </c>
      <c r="J195" s="7">
        <v>11.05670510187968</v>
      </c>
      <c r="K195" s="7">
        <v>9.99447164744906</v>
      </c>
      <c r="L195" s="7">
        <v>1.062233454431407</v>
      </c>
      <c r="M195" s="7">
        <v>28443.74466602255</v>
      </c>
    </row>
    <row r="196" spans="1:13" ht="18" customHeight="1">
      <c r="A196" s="2" t="s">
        <v>35</v>
      </c>
      <c r="B196" s="3">
        <v>45568.04166666666</v>
      </c>
      <c r="C196" s="4">
        <v>31.55</v>
      </c>
      <c r="D196" s="3">
        <v>45572</v>
      </c>
      <c r="E196" s="4">
        <v>32.09</v>
      </c>
      <c r="F196" s="2" t="s">
        <v>33</v>
      </c>
      <c r="G196" s="2" t="s">
        <v>34</v>
      </c>
      <c r="H196" s="2">
        <v>316.9572107765451</v>
      </c>
      <c r="I196" s="4">
        <v>10000</v>
      </c>
      <c r="J196" s="4">
        <v>173.6925515055462</v>
      </c>
      <c r="K196" s="4">
        <v>10.08684627575277</v>
      </c>
      <c r="L196" s="4">
        <v>163.6057052297947</v>
      </c>
      <c r="M196" s="4">
        <v>28607.35037125235</v>
      </c>
    </row>
    <row r="197" spans="1:13" ht="18" customHeight="1">
      <c r="A197" s="5" t="s">
        <v>29</v>
      </c>
      <c r="B197" s="6">
        <v>45573.66666666666</v>
      </c>
      <c r="C197" s="7">
        <v>30.68</v>
      </c>
      <c r="D197" s="6">
        <v>45580.43125</v>
      </c>
      <c r="E197" s="7">
        <v>31.65</v>
      </c>
      <c r="F197" s="5" t="s">
        <v>33</v>
      </c>
      <c r="G197" s="5" t="s">
        <v>32</v>
      </c>
      <c r="H197" s="5">
        <v>325.8921297050676</v>
      </c>
      <c r="I197" s="7">
        <v>10000</v>
      </c>
      <c r="J197" s="7">
        <v>317.2427898973002</v>
      </c>
      <c r="K197" s="7">
        <v>10.15862139494865</v>
      </c>
      <c r="L197" s="7">
        <v>307.0841685023515</v>
      </c>
      <c r="M197" s="7">
        <v>28914.4345397547</v>
      </c>
    </row>
    <row r="198" spans="1:13" ht="18" customHeight="1">
      <c r="A198" s="2" t="s">
        <v>29</v>
      </c>
      <c r="B198" s="3">
        <v>45581.29166666666</v>
      </c>
      <c r="C198" s="4">
        <v>31.78</v>
      </c>
      <c r="D198" s="3">
        <v>45583</v>
      </c>
      <c r="E198" s="4">
        <v>31.98</v>
      </c>
      <c r="F198" s="2" t="s">
        <v>30</v>
      </c>
      <c r="G198" s="2" t="s">
        <v>34</v>
      </c>
      <c r="H198" s="2">
        <v>314.6336091621307</v>
      </c>
      <c r="I198" s="4">
        <v>10000</v>
      </c>
      <c r="J198" s="4">
        <v>-64.49988987823626</v>
      </c>
      <c r="K198" s="4">
        <v>10.03224994493912</v>
      </c>
      <c r="L198" s="4">
        <v>-74.53213982317538</v>
      </c>
      <c r="M198" s="4">
        <v>28839.90239993152</v>
      </c>
    </row>
    <row r="199" spans="1:13" ht="18" customHeight="1">
      <c r="A199" s="5" t="s">
        <v>35</v>
      </c>
      <c r="B199" s="6">
        <v>45583.04166666666</v>
      </c>
      <c r="C199" s="7">
        <v>32.02</v>
      </c>
      <c r="D199" s="6">
        <v>45596</v>
      </c>
      <c r="E199" s="7">
        <v>33.53</v>
      </c>
      <c r="F199" s="5" t="s">
        <v>33</v>
      </c>
      <c r="G199" s="5" t="s">
        <v>34</v>
      </c>
      <c r="H199" s="5">
        <v>312.2462998813464</v>
      </c>
      <c r="I199" s="7">
        <v>10000</v>
      </c>
      <c r="J199" s="7">
        <v>471.1796665209496</v>
      </c>
      <c r="K199" s="7">
        <v>10.23558983326047</v>
      </c>
      <c r="L199" s="7">
        <v>460.9440766876905</v>
      </c>
      <c r="M199" s="7">
        <v>29300.84647661922</v>
      </c>
    </row>
    <row r="200" spans="1:13" ht="18" customHeight="1">
      <c r="A200" s="2" t="s">
        <v>29</v>
      </c>
      <c r="B200" s="3">
        <v>45597.16666666666</v>
      </c>
      <c r="C200" s="4">
        <v>32.83</v>
      </c>
      <c r="D200" s="3">
        <v>45599.75208333333</v>
      </c>
      <c r="E200" s="4">
        <v>32.31</v>
      </c>
      <c r="F200" s="2" t="s">
        <v>33</v>
      </c>
      <c r="G200" s="2" t="s">
        <v>31</v>
      </c>
      <c r="H200" s="2">
        <v>304.5623439117987</v>
      </c>
      <c r="I200" s="4">
        <v>10000</v>
      </c>
      <c r="J200" s="4">
        <v>-159.3171962871671</v>
      </c>
      <c r="K200" s="4">
        <v>9.920341401856419</v>
      </c>
      <c r="L200" s="4">
        <v>-169.2375376890232</v>
      </c>
      <c r="M200" s="4">
        <v>29131.60893893019</v>
      </c>
    </row>
    <row r="201" spans="1:13" ht="18" customHeight="1">
      <c r="A201" s="5" t="s">
        <v>29</v>
      </c>
      <c r="B201" s="6">
        <v>45599.95833333334</v>
      </c>
      <c r="C201" s="7">
        <v>32.66</v>
      </c>
      <c r="D201" s="6">
        <v>45602.06388888889</v>
      </c>
      <c r="E201" s="7">
        <v>31.75</v>
      </c>
      <c r="F201" s="5" t="s">
        <v>33</v>
      </c>
      <c r="G201" s="5" t="s">
        <v>31</v>
      </c>
      <c r="H201" s="5">
        <v>306.166187006307</v>
      </c>
      <c r="I201" s="7">
        <v>10000</v>
      </c>
      <c r="J201" s="7">
        <v>-276.1660544621828</v>
      </c>
      <c r="K201" s="7">
        <v>9.861916972768908</v>
      </c>
      <c r="L201" s="7">
        <v>-286.0279714349526</v>
      </c>
      <c r="M201" s="7">
        <v>28845.58096749524</v>
      </c>
    </row>
    <row r="202" spans="1:13" ht="18" customHeight="1">
      <c r="A202" s="2" t="s">
        <v>29</v>
      </c>
      <c r="B202" s="3">
        <v>45602.125</v>
      </c>
      <c r="C202" s="4">
        <v>32.02</v>
      </c>
      <c r="D202" s="3">
        <v>45602.39652777778</v>
      </c>
      <c r="E202" s="4">
        <v>30.84</v>
      </c>
      <c r="F202" s="2" t="s">
        <v>33</v>
      </c>
      <c r="G202" s="2" t="s">
        <v>31</v>
      </c>
      <c r="H202" s="2">
        <v>312.217053295451</v>
      </c>
      <c r="I202" s="4">
        <v>10000</v>
      </c>
      <c r="J202" s="4">
        <v>-369.9999999999997</v>
      </c>
      <c r="K202" s="4">
        <v>9.815</v>
      </c>
      <c r="L202" s="4">
        <v>-379.8149999999987</v>
      </c>
      <c r="M202" s="4">
        <v>28465.76596749524</v>
      </c>
    </row>
    <row r="203" spans="1:13" ht="18" customHeight="1">
      <c r="A203" s="5" t="s">
        <v>29</v>
      </c>
      <c r="B203" s="6">
        <v>45603.33333333334</v>
      </c>
      <c r="C203" s="7">
        <v>31.31</v>
      </c>
      <c r="D203" s="6">
        <v>45603.63680555556</v>
      </c>
      <c r="E203" s="7">
        <v>32.08</v>
      </c>
      <c r="F203" s="5" t="s">
        <v>33</v>
      </c>
      <c r="G203" s="5" t="s">
        <v>32</v>
      </c>
      <c r="H203" s="5">
        <v>319.3051919024203</v>
      </c>
      <c r="I203" s="7">
        <v>10000</v>
      </c>
      <c r="J203" s="7">
        <v>244.7287506113678</v>
      </c>
      <c r="K203" s="7">
        <v>10.12236437530568</v>
      </c>
      <c r="L203" s="7">
        <v>234.6063862360606</v>
      </c>
      <c r="M203" s="7">
        <v>28700.3723537313</v>
      </c>
    </row>
    <row r="204" spans="1:13" ht="18" customHeight="1">
      <c r="A204" s="2" t="s">
        <v>29</v>
      </c>
      <c r="B204" s="3">
        <v>45608.375</v>
      </c>
      <c r="C204" s="4">
        <v>30.75</v>
      </c>
      <c r="D204" s="3">
        <v>45609.8375</v>
      </c>
      <c r="E204" s="4">
        <v>30.2</v>
      </c>
      <c r="F204" s="2" t="s">
        <v>33</v>
      </c>
      <c r="G204" s="2" t="s">
        <v>31</v>
      </c>
      <c r="H204" s="2">
        <v>325.2032520325203</v>
      </c>
      <c r="I204" s="4">
        <v>10000</v>
      </c>
      <c r="J204" s="4">
        <v>-176.604068627522</v>
      </c>
      <c r="K204" s="4">
        <v>9.911697965686239</v>
      </c>
      <c r="L204" s="4">
        <v>-186.5157665932093</v>
      </c>
      <c r="M204" s="4">
        <v>28513.85658713809</v>
      </c>
    </row>
    <row r="205" spans="1:13" ht="18" customHeight="1">
      <c r="A205" s="5" t="s">
        <v>29</v>
      </c>
      <c r="B205" s="6">
        <v>45610</v>
      </c>
      <c r="C205" s="7">
        <v>30.19</v>
      </c>
      <c r="D205" s="6">
        <v>45614.35208333333</v>
      </c>
      <c r="E205" s="7">
        <v>30.94</v>
      </c>
      <c r="F205" s="5" t="s">
        <v>33</v>
      </c>
      <c r="G205" s="5" t="s">
        <v>32</v>
      </c>
      <c r="H205" s="5">
        <v>331.1806590495115</v>
      </c>
      <c r="I205" s="7">
        <v>10000</v>
      </c>
      <c r="J205" s="7">
        <v>248.5200304745964</v>
      </c>
      <c r="K205" s="7">
        <v>10.1242600152373</v>
      </c>
      <c r="L205" s="7">
        <v>238.3957704593595</v>
      </c>
      <c r="M205" s="7">
        <v>28752.25235759745</v>
      </c>
    </row>
    <row r="206" spans="1:13" ht="18" customHeight="1">
      <c r="A206" s="2" t="s">
        <v>29</v>
      </c>
      <c r="B206" s="3">
        <v>45614.58333333334</v>
      </c>
      <c r="C206" s="4">
        <v>31.05</v>
      </c>
      <c r="D206" s="3">
        <v>45618</v>
      </c>
      <c r="E206" s="4">
        <v>30.9</v>
      </c>
      <c r="F206" s="2" t="s">
        <v>30</v>
      </c>
      <c r="G206" s="2" t="s">
        <v>34</v>
      </c>
      <c r="H206" s="2">
        <v>321.9886016035032</v>
      </c>
      <c r="I206" s="4">
        <v>10000</v>
      </c>
      <c r="J206" s="4">
        <v>47.65431303731838</v>
      </c>
      <c r="K206" s="4">
        <v>9.976172843481342</v>
      </c>
      <c r="L206" s="4">
        <v>37.67814019383877</v>
      </c>
      <c r="M206" s="4">
        <v>28789.93049779129</v>
      </c>
    </row>
    <row r="207" spans="1:13" ht="18" customHeight="1">
      <c r="A207" s="5" t="s">
        <v>35</v>
      </c>
      <c r="B207" s="6">
        <v>45618.04166666666</v>
      </c>
      <c r="C207" s="7">
        <v>30.87</v>
      </c>
      <c r="D207" s="6">
        <v>45621</v>
      </c>
      <c r="E207" s="7">
        <v>30.75</v>
      </c>
      <c r="F207" s="5" t="s">
        <v>33</v>
      </c>
      <c r="G207" s="5" t="s">
        <v>34</v>
      </c>
      <c r="H207" s="5">
        <v>323.8866396761134</v>
      </c>
      <c r="I207" s="7">
        <v>10000</v>
      </c>
      <c r="J207" s="7">
        <v>-37.57085020242904</v>
      </c>
      <c r="K207" s="7">
        <v>9.981214574898786</v>
      </c>
      <c r="L207" s="7">
        <v>-47.55206477732645</v>
      </c>
      <c r="M207" s="7">
        <v>28742.37843301396</v>
      </c>
    </row>
    <row r="208" spans="1:13" ht="18" customHeight="1">
      <c r="A208" s="2" t="s">
        <v>29</v>
      </c>
      <c r="B208" s="3">
        <v>45621.625</v>
      </c>
      <c r="C208" s="4">
        <v>30.36</v>
      </c>
      <c r="D208" s="3">
        <v>45630.43402777778</v>
      </c>
      <c r="E208" s="4">
        <v>31.31</v>
      </c>
      <c r="F208" s="2" t="s">
        <v>33</v>
      </c>
      <c r="G208" s="2" t="s">
        <v>32</v>
      </c>
      <c r="H208" s="2">
        <v>329.3482198728716</v>
      </c>
      <c r="I208" s="4">
        <v>10000</v>
      </c>
      <c r="J208" s="4">
        <v>312.0915742324357</v>
      </c>
      <c r="K208" s="4">
        <v>10.15604578711622</v>
      </c>
      <c r="L208" s="4">
        <v>301.9355284453195</v>
      </c>
      <c r="M208" s="4">
        <v>29044.31396145928</v>
      </c>
    </row>
    <row r="209" spans="1:13" ht="18" customHeight="1">
      <c r="A209" s="5" t="s">
        <v>29</v>
      </c>
      <c r="B209" s="6">
        <v>45642.125</v>
      </c>
      <c r="C209" s="7">
        <v>30.62</v>
      </c>
      <c r="D209" s="6">
        <v>45644.49166666667</v>
      </c>
      <c r="E209" s="7">
        <v>30.1</v>
      </c>
      <c r="F209" s="5" t="s">
        <v>33</v>
      </c>
      <c r="G209" s="5" t="s">
        <v>31</v>
      </c>
      <c r="H209" s="5">
        <v>326.5519380857525</v>
      </c>
      <c r="I209" s="7">
        <v>10000</v>
      </c>
      <c r="J209" s="7">
        <v>-170.5201307399257</v>
      </c>
      <c r="K209" s="7">
        <v>9.914739934630038</v>
      </c>
      <c r="L209" s="7">
        <v>-180.434870674555</v>
      </c>
      <c r="M209" s="7">
        <v>28863.87909078473</v>
      </c>
    </row>
    <row r="210" spans="1:13" ht="18" customHeight="1">
      <c r="A210" s="2" t="s">
        <v>29</v>
      </c>
      <c r="B210" s="3">
        <v>45646.41666666666</v>
      </c>
      <c r="C210" s="4">
        <v>29.18</v>
      </c>
      <c r="D210" s="3">
        <v>45663.27569444444</v>
      </c>
      <c r="E210" s="4">
        <v>30.16</v>
      </c>
      <c r="F210" s="2" t="s">
        <v>33</v>
      </c>
      <c r="G210" s="2" t="s">
        <v>32</v>
      </c>
      <c r="H210" s="2">
        <v>342.7004797806717</v>
      </c>
      <c r="I210" s="4">
        <v>10000</v>
      </c>
      <c r="J210" s="4">
        <v>336.8813020328211</v>
      </c>
      <c r="K210" s="4">
        <v>10.16844065101641</v>
      </c>
      <c r="L210" s="4">
        <v>326.7128613818059</v>
      </c>
      <c r="M210" s="4">
        <v>29190.59195216653</v>
      </c>
    </row>
    <row r="211" spans="1:13" ht="18" customHeight="1">
      <c r="A211" s="5" t="s">
        <v>29</v>
      </c>
      <c r="B211" s="6">
        <v>45684.16666666666</v>
      </c>
      <c r="C211" s="7">
        <v>30.28</v>
      </c>
      <c r="D211" s="6">
        <v>45687.33819444444</v>
      </c>
      <c r="E211" s="7">
        <v>31.17</v>
      </c>
      <c r="F211" s="5" t="s">
        <v>33</v>
      </c>
      <c r="G211" s="5" t="s">
        <v>32</v>
      </c>
      <c r="H211" s="5">
        <v>330.2400845414617</v>
      </c>
      <c r="I211" s="7">
        <v>10000</v>
      </c>
      <c r="J211" s="7">
        <v>296.5951436037259</v>
      </c>
      <c r="K211" s="7">
        <v>10.14829757180186</v>
      </c>
      <c r="L211" s="7">
        <v>286.4468460319258</v>
      </c>
      <c r="M211" s="7">
        <v>29477.03879819846</v>
      </c>
    </row>
    <row r="212" spans="1:13" ht="18" customHeight="1">
      <c r="A212" s="2" t="s">
        <v>29</v>
      </c>
      <c r="B212" s="3">
        <v>45713.16666666666</v>
      </c>
      <c r="C212" s="4">
        <v>32.21</v>
      </c>
      <c r="D212" s="3">
        <v>45713.46319444444</v>
      </c>
      <c r="E212" s="4">
        <v>31.39</v>
      </c>
      <c r="F212" s="2" t="s">
        <v>33</v>
      </c>
      <c r="G212" s="2" t="s">
        <v>31</v>
      </c>
      <c r="H212" s="2">
        <v>310.4625892579944</v>
      </c>
      <c r="I212" s="4">
        <v>10000</v>
      </c>
      <c r="J212" s="4">
        <v>-254.5000160932488</v>
      </c>
      <c r="K212" s="4">
        <v>9.872749991953377</v>
      </c>
      <c r="L212" s="4">
        <v>-264.3727660852019</v>
      </c>
      <c r="M212" s="4">
        <v>29212.66603211326</v>
      </c>
    </row>
    <row r="213" spans="1:13" ht="18" customHeight="1">
      <c r="A213" s="5" t="s">
        <v>29</v>
      </c>
      <c r="B213" s="6">
        <v>45713.79166666666</v>
      </c>
      <c r="C213" s="7">
        <v>31.77</v>
      </c>
      <c r="D213" s="6">
        <v>45716.39583333334</v>
      </c>
      <c r="E213" s="7">
        <v>30.81</v>
      </c>
      <c r="F213" s="5" t="s">
        <v>33</v>
      </c>
      <c r="G213" s="5" t="s">
        <v>31</v>
      </c>
      <c r="H213" s="5">
        <v>314.7326346268845</v>
      </c>
      <c r="I213" s="7">
        <v>10000</v>
      </c>
      <c r="J213" s="7">
        <v>-302.3863312946119</v>
      </c>
      <c r="K213" s="7">
        <v>9.848806834352693</v>
      </c>
      <c r="L213" s="7">
        <v>-312.2351381289664</v>
      </c>
      <c r="M213" s="7">
        <v>28900.43089398429</v>
      </c>
    </row>
    <row r="214" spans="1:13" ht="18" customHeight="1">
      <c r="A214" s="2" t="s">
        <v>29</v>
      </c>
      <c r="B214" s="3">
        <v>45716.45833333334</v>
      </c>
      <c r="C214" s="4">
        <v>31.14</v>
      </c>
      <c r="D214" s="3">
        <v>45720.64027777778</v>
      </c>
      <c r="E214" s="4">
        <v>31.99</v>
      </c>
      <c r="F214" s="2" t="s">
        <v>33</v>
      </c>
      <c r="G214" s="2" t="s">
        <v>32</v>
      </c>
      <c r="H214" s="2">
        <v>321.1200667929739</v>
      </c>
      <c r="I214" s="4">
        <v>10000</v>
      </c>
      <c r="J214" s="4">
        <v>273.1764873197972</v>
      </c>
      <c r="K214" s="4">
        <v>10.1365882436599</v>
      </c>
      <c r="L214" s="4">
        <v>263.0398990761387</v>
      </c>
      <c r="M214" s="4">
        <v>29163.47079306043</v>
      </c>
    </row>
    <row r="215" spans="1:13" ht="18" customHeight="1">
      <c r="A215" s="5" t="s">
        <v>29</v>
      </c>
      <c r="B215" s="6">
        <v>45721.25</v>
      </c>
      <c r="C215" s="7">
        <v>32.2</v>
      </c>
      <c r="D215" s="6">
        <v>45723</v>
      </c>
      <c r="E215" s="7">
        <v>32.58</v>
      </c>
      <c r="F215" s="5" t="s">
        <v>30</v>
      </c>
      <c r="G215" s="5" t="s">
        <v>34</v>
      </c>
      <c r="H215" s="5">
        <v>310.530074837748</v>
      </c>
      <c r="I215" s="7">
        <v>10000</v>
      </c>
      <c r="J215" s="7">
        <v>-117.6908983635058</v>
      </c>
      <c r="K215" s="7">
        <v>10.05884544918175</v>
      </c>
      <c r="L215" s="7">
        <v>-127.7497438126884</v>
      </c>
      <c r="M215" s="7">
        <v>29035.72104924774</v>
      </c>
    </row>
    <row r="216" spans="1:13" ht="18" customHeight="1">
      <c r="A216" s="2" t="s">
        <v>35</v>
      </c>
      <c r="B216" s="3">
        <v>45723.04166666666</v>
      </c>
      <c r="C216" s="4">
        <v>32.56</v>
      </c>
      <c r="D216" s="3">
        <v>45739.70833333334</v>
      </c>
      <c r="E216" s="4">
        <v>33.03</v>
      </c>
      <c r="F216" s="2" t="s">
        <v>33</v>
      </c>
      <c r="G216" s="2" t="s">
        <v>34</v>
      </c>
      <c r="H216" s="2">
        <v>307.0592931495071</v>
      </c>
      <c r="I216" s="4">
        <v>10000</v>
      </c>
      <c r="J216" s="4">
        <v>142.4755120213709</v>
      </c>
      <c r="K216" s="4">
        <v>10.07123775601069</v>
      </c>
      <c r="L216" s="4">
        <v>132.4042742653619</v>
      </c>
      <c r="M216" s="4">
        <v>29168.1253235131</v>
      </c>
    </row>
    <row r="217" spans="1:13" ht="18" customHeight="1">
      <c r="A217" s="5" t="s">
        <v>29</v>
      </c>
      <c r="B217" s="6">
        <v>45741.45833333334</v>
      </c>
      <c r="C217" s="7">
        <v>33.63</v>
      </c>
      <c r="D217" s="6">
        <v>45743</v>
      </c>
      <c r="E217" s="7">
        <v>33.66</v>
      </c>
      <c r="F217" s="5" t="s">
        <v>30</v>
      </c>
      <c r="G217" s="5" t="s">
        <v>34</v>
      </c>
      <c r="H217" s="5">
        <v>297.2739974434436</v>
      </c>
      <c r="I217" s="7">
        <v>10000</v>
      </c>
      <c r="J217" s="7">
        <v>-7.729123933528418</v>
      </c>
      <c r="K217" s="7">
        <v>10.00386456196676</v>
      </c>
      <c r="L217" s="7">
        <v>-17.7329884954961</v>
      </c>
      <c r="M217" s="7">
        <v>29150.39233501761</v>
      </c>
    </row>
    <row r="218" spans="1:13" ht="18" customHeight="1">
      <c r="A218" s="2" t="s">
        <v>35</v>
      </c>
      <c r="B218" s="3">
        <v>45743.04166666666</v>
      </c>
      <c r="C218" s="4">
        <v>33.62</v>
      </c>
      <c r="D218" s="3">
        <v>45749</v>
      </c>
      <c r="E218" s="4">
        <v>33.81</v>
      </c>
      <c r="F218" s="2" t="s">
        <v>33</v>
      </c>
      <c r="G218" s="2" t="s">
        <v>34</v>
      </c>
      <c r="H218" s="2">
        <v>297.3800814821423</v>
      </c>
      <c r="I218" s="4">
        <v>10000</v>
      </c>
      <c r="J218" s="4">
        <v>54.71793499271345</v>
      </c>
      <c r="K218" s="4">
        <v>10.02735896749636</v>
      </c>
      <c r="L218" s="4">
        <v>44.69057602521571</v>
      </c>
      <c r="M218" s="4">
        <v>29195.08291104282</v>
      </c>
    </row>
    <row r="219" spans="1:13" ht="18" customHeight="1">
      <c r="A219" s="5" t="s">
        <v>29</v>
      </c>
      <c r="B219" s="6">
        <v>45753.91666666666</v>
      </c>
      <c r="C219" s="7">
        <v>30.5</v>
      </c>
      <c r="D219" s="6">
        <v>45755.81666666667</v>
      </c>
      <c r="E219" s="7">
        <v>29.37</v>
      </c>
      <c r="F219" s="5" t="s">
        <v>33</v>
      </c>
      <c r="G219" s="5" t="s">
        <v>31</v>
      </c>
      <c r="H219" s="5">
        <v>327.8688524590164</v>
      </c>
      <c r="I219" s="7">
        <v>10000</v>
      </c>
      <c r="J219" s="7">
        <v>-367.4354314829381</v>
      </c>
      <c r="K219" s="7">
        <v>9.816282284258531</v>
      </c>
      <c r="L219" s="7">
        <v>-377.2517137671966</v>
      </c>
      <c r="M219" s="7">
        <v>28817.83119727563</v>
      </c>
    </row>
    <row r="220" spans="1:13" ht="18" customHeight="1">
      <c r="A220" s="2" t="s">
        <v>29</v>
      </c>
      <c r="B220" s="3">
        <v>45755.91666666666</v>
      </c>
      <c r="C220" s="4">
        <v>29.85</v>
      </c>
      <c r="D220" s="3">
        <v>45756.30694444444</v>
      </c>
      <c r="E220" s="4">
        <v>30.48</v>
      </c>
      <c r="F220" s="2" t="s">
        <v>33</v>
      </c>
      <c r="G220" s="2" t="s">
        <v>32</v>
      </c>
      <c r="H220" s="2">
        <v>334.9522693016245</v>
      </c>
      <c r="I220" s="4">
        <v>10000</v>
      </c>
      <c r="J220" s="4">
        <v>211.7035454132053</v>
      </c>
      <c r="K220" s="4">
        <v>10.1058517727066</v>
      </c>
      <c r="L220" s="4">
        <v>201.5976936404986</v>
      </c>
      <c r="M220" s="4">
        <v>29019.42889091613</v>
      </c>
    </row>
    <row r="221" spans="1:13" ht="18" customHeight="1">
      <c r="A221" s="5" t="s">
        <v>29</v>
      </c>
      <c r="B221" s="6">
        <v>45760.875</v>
      </c>
      <c r="C221" s="7">
        <v>31.89</v>
      </c>
      <c r="D221" s="6">
        <v>45761.34305555555</v>
      </c>
      <c r="E221" s="7">
        <v>32.37</v>
      </c>
      <c r="F221" s="5" t="s">
        <v>30</v>
      </c>
      <c r="G221" s="5" t="s">
        <v>31</v>
      </c>
      <c r="H221" s="5">
        <v>313.5484275546358</v>
      </c>
      <c r="I221" s="7">
        <v>10000</v>
      </c>
      <c r="J221" s="7">
        <v>-152.6597790187248</v>
      </c>
      <c r="K221" s="7">
        <v>10.07632988950936</v>
      </c>
      <c r="L221" s="7">
        <v>-162.7361089082333</v>
      </c>
      <c r="M221" s="7">
        <v>28856.69278200789</v>
      </c>
    </row>
    <row r="222" spans="1:13" ht="18" customHeight="1">
      <c r="A222" s="2" t="s">
        <v>29</v>
      </c>
      <c r="B222" s="3">
        <v>45761.375</v>
      </c>
      <c r="C222" s="4">
        <v>32.13</v>
      </c>
      <c r="D222" s="3">
        <v>45762</v>
      </c>
      <c r="E222" s="4">
        <v>32.27</v>
      </c>
      <c r="F222" s="2" t="s">
        <v>30</v>
      </c>
      <c r="G222" s="2" t="s">
        <v>34</v>
      </c>
      <c r="H222" s="2">
        <v>311.2259188945255</v>
      </c>
      <c r="I222" s="4">
        <v>10000</v>
      </c>
      <c r="J222" s="4">
        <v>-44.19408048302356</v>
      </c>
      <c r="K222" s="4">
        <v>10.02209704024151</v>
      </c>
      <c r="L222" s="4">
        <v>-54.21617752326347</v>
      </c>
      <c r="M222" s="4">
        <v>28802.47660448463</v>
      </c>
    </row>
    <row r="223" spans="1:13" ht="18" customHeight="1">
      <c r="A223" s="5" t="s">
        <v>35</v>
      </c>
      <c r="B223" s="6">
        <v>45762.04166666666</v>
      </c>
      <c r="C223" s="7">
        <v>32.34</v>
      </c>
      <c r="D223" s="6">
        <v>45779</v>
      </c>
      <c r="E223" s="7">
        <v>32.67</v>
      </c>
      <c r="F223" s="5" t="s">
        <v>33</v>
      </c>
      <c r="G223" s="5" t="s">
        <v>34</v>
      </c>
      <c r="H223" s="5">
        <v>309.1572373709269</v>
      </c>
      <c r="I223" s="7">
        <v>10000</v>
      </c>
      <c r="J223" s="7">
        <v>101.4035738576649</v>
      </c>
      <c r="K223" s="7">
        <v>10.05070178692883</v>
      </c>
      <c r="L223" s="7">
        <v>91.35287207073634</v>
      </c>
      <c r="M223" s="7">
        <v>28893.82947655537</v>
      </c>
    </row>
    <row r="224" spans="1:13" ht="18" customHeight="1">
      <c r="A224" s="2" t="s">
        <v>35</v>
      </c>
      <c r="B224" s="3">
        <v>45783.04166666666</v>
      </c>
      <c r="C224" s="4">
        <v>33.06</v>
      </c>
      <c r="D224" s="3">
        <v>45785</v>
      </c>
      <c r="E224" s="4">
        <v>32.85</v>
      </c>
      <c r="F224" s="2" t="s">
        <v>33</v>
      </c>
      <c r="G224" s="2" t="s">
        <v>34</v>
      </c>
      <c r="H224" s="2">
        <v>302.4345985180705</v>
      </c>
      <c r="I224" s="4">
        <v>10000</v>
      </c>
      <c r="J224" s="4">
        <v>-63.20883109027555</v>
      </c>
      <c r="K224" s="4">
        <v>9.968395584454864</v>
      </c>
      <c r="L224" s="4">
        <v>-73.17722667473208</v>
      </c>
      <c r="M224" s="4">
        <v>28820.65224988063</v>
      </c>
    </row>
    <row r="225" spans="1:13" ht="18" customHeight="1">
      <c r="A225" s="5" t="s">
        <v>35</v>
      </c>
      <c r="B225" s="6">
        <v>45789.04166666666</v>
      </c>
      <c r="C225" s="7">
        <v>32.86</v>
      </c>
      <c r="D225" s="6">
        <v>45791</v>
      </c>
      <c r="E225" s="7">
        <v>32.61</v>
      </c>
      <c r="F225" s="5" t="s">
        <v>33</v>
      </c>
      <c r="G225" s="5" t="s">
        <v>34</v>
      </c>
      <c r="H225" s="5">
        <v>304.2380358392406</v>
      </c>
      <c r="I225" s="7">
        <v>10000</v>
      </c>
      <c r="J225" s="7">
        <v>-76.05950895981016</v>
      </c>
      <c r="K225" s="7">
        <v>9.961970245520096</v>
      </c>
      <c r="L225" s="7">
        <v>-86.02147920533025</v>
      </c>
      <c r="M225" s="7">
        <v>28734.6307706753</v>
      </c>
    </row>
    <row r="226" spans="1:13" ht="18" customHeight="1">
      <c r="A226" s="2" t="s">
        <v>29</v>
      </c>
      <c r="B226" s="3">
        <v>45792.125</v>
      </c>
      <c r="C226" s="4">
        <v>31.92</v>
      </c>
      <c r="D226" s="3">
        <v>45792.70208333333</v>
      </c>
      <c r="E226" s="4">
        <v>32.63</v>
      </c>
      <c r="F226" s="2" t="s">
        <v>33</v>
      </c>
      <c r="G226" s="2" t="s">
        <v>32</v>
      </c>
      <c r="H226" s="2">
        <v>313.2047105988474</v>
      </c>
      <c r="I226" s="4">
        <v>10000</v>
      </c>
      <c r="J226" s="4">
        <v>220.5223525812486</v>
      </c>
      <c r="K226" s="4">
        <v>10.11026117629062</v>
      </c>
      <c r="L226" s="4">
        <v>210.4120914049563</v>
      </c>
      <c r="M226" s="4">
        <v>28945.04286208026</v>
      </c>
    </row>
    <row r="227" spans="1:13" ht="18" customHeight="1">
      <c r="A227" s="5" t="s">
        <v>29</v>
      </c>
      <c r="B227" s="6">
        <v>45797.91666666666</v>
      </c>
      <c r="C227" s="7">
        <v>32.98</v>
      </c>
      <c r="D227" s="6">
        <v>45798</v>
      </c>
      <c r="E227" s="7">
        <v>33.04</v>
      </c>
      <c r="F227" s="5" t="s">
        <v>30</v>
      </c>
      <c r="G227" s="5" t="s">
        <v>34</v>
      </c>
      <c r="H227" s="5">
        <v>303.1956824934813</v>
      </c>
      <c r="I227" s="7">
        <v>10000</v>
      </c>
      <c r="J227" s="7">
        <v>-18.79813231459512</v>
      </c>
      <c r="K227" s="7">
        <v>10.0093990661573</v>
      </c>
      <c r="L227" s="7">
        <v>-28.80753138075306</v>
      </c>
      <c r="M227" s="7">
        <v>28916.23533069951</v>
      </c>
    </row>
    <row r="228" spans="1:13" ht="18" customHeight="1">
      <c r="A228" s="2" t="s">
        <v>35</v>
      </c>
      <c r="B228" s="3">
        <v>45798.04166666666</v>
      </c>
      <c r="C228" s="4">
        <v>33.06</v>
      </c>
      <c r="D228" s="3">
        <v>45809.75</v>
      </c>
      <c r="E228" s="4">
        <v>33.01</v>
      </c>
      <c r="F228" s="2" t="s">
        <v>33</v>
      </c>
      <c r="G228" s="2" t="s">
        <v>34</v>
      </c>
      <c r="H228" s="2">
        <v>302.3980162690132</v>
      </c>
      <c r="I228" s="4">
        <v>10000</v>
      </c>
      <c r="J228" s="4">
        <v>-16.02709486225902</v>
      </c>
      <c r="K228" s="4">
        <v>9.99198645256887</v>
      </c>
      <c r="L228" s="4">
        <v>-26.01908131482924</v>
      </c>
      <c r="M228" s="4">
        <v>28890.21624938468</v>
      </c>
    </row>
    <row r="229" spans="1:13" ht="18" customHeight="1">
      <c r="A229" s="5" t="s">
        <v>35</v>
      </c>
      <c r="B229" s="6">
        <v>45810.04166666666</v>
      </c>
      <c r="C229" s="7">
        <v>33.08</v>
      </c>
      <c r="D229" s="6">
        <v>45827</v>
      </c>
      <c r="E229" s="7">
        <v>36.74</v>
      </c>
      <c r="F229" s="5" t="s">
        <v>33</v>
      </c>
      <c r="G229" s="5" t="s">
        <v>34</v>
      </c>
      <c r="H229" s="5">
        <v>302.2883226020979</v>
      </c>
      <c r="I229" s="7">
        <v>10000</v>
      </c>
      <c r="J229" s="7">
        <v>1106.072972401076</v>
      </c>
      <c r="K229" s="7">
        <v>10.55303648620054</v>
      </c>
      <c r="L229" s="7">
        <v>1095.519935914876</v>
      </c>
      <c r="M229" s="7">
        <v>29985.73618529955</v>
      </c>
    </row>
    <row r="230" spans="1:13" ht="18" customHeight="1">
      <c r="A230" s="2" t="s">
        <v>29</v>
      </c>
      <c r="B230" s="3">
        <v>45828.20833333334</v>
      </c>
      <c r="C230" s="4">
        <v>36.01</v>
      </c>
      <c r="D230" s="3">
        <v>45844.75208333333</v>
      </c>
      <c r="E230" s="4">
        <v>37.1</v>
      </c>
      <c r="F230" s="2" t="s">
        <v>33</v>
      </c>
      <c r="G230" s="2" t="s">
        <v>32</v>
      </c>
      <c r="H230" s="2">
        <v>277.6312501735196</v>
      </c>
      <c r="I230" s="4">
        <v>10000</v>
      </c>
      <c r="J230" s="4">
        <v>301.0278247843486</v>
      </c>
      <c r="K230" s="4">
        <v>10.15051391239217</v>
      </c>
      <c r="L230" s="4">
        <v>290.8773108719579</v>
      </c>
      <c r="M230" s="4">
        <v>30276.61349617151</v>
      </c>
    </row>
    <row r="231" spans="1:13" ht="18" customHeight="1">
      <c r="A231" s="5" t="s">
        <v>29</v>
      </c>
      <c r="B231" s="6">
        <v>45844.83333333334</v>
      </c>
      <c r="C231" s="7">
        <v>36.98</v>
      </c>
      <c r="D231" s="6">
        <v>45845.27777777778</v>
      </c>
      <c r="E231" s="7">
        <v>36.26</v>
      </c>
      <c r="F231" s="5" t="s">
        <v>30</v>
      </c>
      <c r="G231" s="5" t="s">
        <v>32</v>
      </c>
      <c r="H231" s="5">
        <v>270.4091290121954</v>
      </c>
      <c r="I231" s="7">
        <v>10000</v>
      </c>
      <c r="J231" s="7">
        <v>193.7203753797593</v>
      </c>
      <c r="K231" s="7">
        <v>9.903139812310121</v>
      </c>
      <c r="L231" s="7">
        <v>183.8172355674506</v>
      </c>
      <c r="M231" s="7">
        <v>30460.43073173896</v>
      </c>
    </row>
    <row r="232" spans="1:13" ht="18" customHeight="1">
      <c r="A232" s="2" t="s">
        <v>29</v>
      </c>
      <c r="B232" s="3">
        <v>45848.75</v>
      </c>
      <c r="C232" s="4">
        <v>37</v>
      </c>
      <c r="D232" s="3">
        <v>45849</v>
      </c>
      <c r="E232" s="4">
        <v>37.17</v>
      </c>
      <c r="F232" s="2" t="s">
        <v>30</v>
      </c>
      <c r="G232" s="2" t="s">
        <v>34</v>
      </c>
      <c r="H232" s="2">
        <v>270.2191477288081</v>
      </c>
      <c r="I232" s="4">
        <v>10000</v>
      </c>
      <c r="J232" s="4">
        <v>-45.39681681843956</v>
      </c>
      <c r="K232" s="4">
        <v>10.02269840840922</v>
      </c>
      <c r="L232" s="4">
        <v>-55.41951522684758</v>
      </c>
      <c r="M232" s="4">
        <v>30405.01121651211</v>
      </c>
    </row>
    <row r="233" spans="1:13" ht="18" customHeight="1">
      <c r="A233" s="5" t="s">
        <v>35</v>
      </c>
      <c r="B233" s="6">
        <v>45849.04166666666</v>
      </c>
      <c r="C233" s="7">
        <v>37.18</v>
      </c>
      <c r="D233" s="6">
        <v>45863</v>
      </c>
      <c r="E233" s="7">
        <v>39.01</v>
      </c>
      <c r="F233" s="5" t="s">
        <v>33</v>
      </c>
      <c r="G233" s="5" t="s">
        <v>34</v>
      </c>
      <c r="H233" s="5">
        <v>268.9256420599704</v>
      </c>
      <c r="I233" s="7">
        <v>10000</v>
      </c>
      <c r="J233" s="7">
        <v>492.1339249697454</v>
      </c>
      <c r="K233" s="7">
        <v>10.24606696248487</v>
      </c>
      <c r="L233" s="7">
        <v>481.8878580072596</v>
      </c>
      <c r="M233" s="7">
        <v>30886.89907451937</v>
      </c>
    </row>
    <row r="234" spans="1:13" ht="18" customHeight="1">
      <c r="A234" s="2" t="s">
        <v>29</v>
      </c>
      <c r="B234" s="3">
        <v>45865.95833333334</v>
      </c>
      <c r="C234" s="4">
        <v>38.27</v>
      </c>
      <c r="D234" s="3">
        <v>45868.61041666667</v>
      </c>
      <c r="E234" s="4">
        <v>37.35</v>
      </c>
      <c r="F234" s="2" t="s">
        <v>33</v>
      </c>
      <c r="G234" s="2" t="s">
        <v>31</v>
      </c>
      <c r="H234" s="2">
        <v>261.2944527187688</v>
      </c>
      <c r="I234" s="4">
        <v>10000</v>
      </c>
      <c r="J234" s="4">
        <v>-238.6228731696842</v>
      </c>
      <c r="K234" s="4">
        <v>9.880688563415159</v>
      </c>
      <c r="L234" s="4">
        <v>-248.5035617330977</v>
      </c>
      <c r="M234" s="4">
        <v>30638.39551278628</v>
      </c>
    </row>
    <row r="235" spans="1:13" ht="18" customHeight="1">
      <c r="A235" s="5" t="s">
        <v>29</v>
      </c>
      <c r="B235" s="6">
        <v>45870.375</v>
      </c>
      <c r="C235" s="7">
        <v>37</v>
      </c>
      <c r="D235" s="6">
        <v>45876.15138888889</v>
      </c>
      <c r="E235" s="7">
        <v>38.27</v>
      </c>
      <c r="F235" s="5" t="s">
        <v>33</v>
      </c>
      <c r="G235" s="5" t="s">
        <v>32</v>
      </c>
      <c r="H235" s="5">
        <v>270.2702702702703</v>
      </c>
      <c r="I235" s="7">
        <v>10000</v>
      </c>
      <c r="J235" s="7">
        <v>345.4076304864474</v>
      </c>
      <c r="K235" s="7">
        <v>10.17270381524322</v>
      </c>
      <c r="L235" s="7">
        <v>335.2349266712044</v>
      </c>
      <c r="M235" s="7">
        <v>30973.63043945748</v>
      </c>
    </row>
    <row r="236" spans="1:13" ht="18" customHeight="1">
      <c r="A236" s="2" t="s">
        <v>29</v>
      </c>
      <c r="B236" s="3">
        <v>45876.45833333334</v>
      </c>
      <c r="C236" s="4">
        <v>38.18</v>
      </c>
      <c r="D236" s="3">
        <v>45882</v>
      </c>
      <c r="E236" s="4">
        <v>38.11</v>
      </c>
      <c r="F236" s="2" t="s">
        <v>30</v>
      </c>
      <c r="G236" s="2" t="s">
        <v>34</v>
      </c>
      <c r="H236" s="2">
        <v>261.8897967735177</v>
      </c>
      <c r="I236" s="4">
        <v>10000</v>
      </c>
      <c r="J236" s="4">
        <v>16.76094699350515</v>
      </c>
      <c r="K236" s="4">
        <v>9.991619526503248</v>
      </c>
      <c r="L236" s="4">
        <v>6.769327467001858</v>
      </c>
      <c r="M236" s="4">
        <v>30980.39976692448</v>
      </c>
    </row>
    <row r="237" spans="1:13" ht="18" customHeight="1">
      <c r="A237" s="5" t="s">
        <v>35</v>
      </c>
      <c r="B237" s="6">
        <v>45882.04166666666</v>
      </c>
      <c r="C237" s="7">
        <v>38.19</v>
      </c>
      <c r="D237" s="6">
        <v>45884</v>
      </c>
      <c r="E237" s="7">
        <v>38.02</v>
      </c>
      <c r="F237" s="5" t="s">
        <v>33</v>
      </c>
      <c r="G237" s="5" t="s">
        <v>34</v>
      </c>
      <c r="H237" s="5">
        <v>261.8280836802555</v>
      </c>
      <c r="I237" s="7">
        <v>10000</v>
      </c>
      <c r="J237" s="7">
        <v>-43.20163380724194</v>
      </c>
      <c r="K237" s="7">
        <v>9.978399183096379</v>
      </c>
      <c r="L237" s="7">
        <v>-53.18003299033808</v>
      </c>
      <c r="M237" s="7">
        <v>30927.21973393414</v>
      </c>
    </row>
    <row r="238" spans="1:13" ht="18" customHeight="1">
      <c r="A238" s="2" t="s">
        <v>29</v>
      </c>
      <c r="B238" s="3">
        <v>45889.375</v>
      </c>
      <c r="C238" s="4">
        <v>37.6</v>
      </c>
      <c r="D238" s="3">
        <v>45891.44027777778</v>
      </c>
      <c r="E238" s="4">
        <v>38.84</v>
      </c>
      <c r="F238" s="2" t="s">
        <v>33</v>
      </c>
      <c r="G238" s="2" t="s">
        <v>32</v>
      </c>
      <c r="H238" s="2">
        <v>265.9008721548607</v>
      </c>
      <c r="I238" s="4">
        <v>10000</v>
      </c>
      <c r="J238" s="4">
        <v>329.8685985072685</v>
      </c>
      <c r="K238" s="4">
        <v>10.16493429925363</v>
      </c>
      <c r="L238" s="4">
        <v>319.7036642080166</v>
      </c>
      <c r="M238" s="4">
        <v>31246.92339814216</v>
      </c>
    </row>
    <row r="239" spans="1:13" ht="18" customHeight="1">
      <c r="A239" s="5" t="s">
        <v>29</v>
      </c>
      <c r="B239" s="6">
        <v>45952.08333333334</v>
      </c>
      <c r="C239" s="7">
        <v>49.07</v>
      </c>
      <c r="D239" s="6">
        <v>45952.29305555556</v>
      </c>
      <c r="E239" s="7">
        <v>47.77</v>
      </c>
      <c r="F239" s="5" t="s">
        <v>33</v>
      </c>
      <c r="G239" s="5" t="s">
        <v>31</v>
      </c>
      <c r="H239" s="5">
        <v>203.7531327044153</v>
      </c>
      <c r="I239" s="7">
        <v>10000</v>
      </c>
      <c r="J239" s="7">
        <v>-265.3076441310708</v>
      </c>
      <c r="K239" s="7">
        <v>9.867346177934465</v>
      </c>
      <c r="L239" s="7">
        <v>-275.1749903090058</v>
      </c>
      <c r="M239" s="7">
        <v>30971.74840783315</v>
      </c>
    </row>
    <row r="240" spans="1:13" ht="18" customHeight="1">
      <c r="A240" s="2" t="s">
        <v>29</v>
      </c>
      <c r="B240" s="3">
        <v>45952.41666666666</v>
      </c>
      <c r="C240" s="4">
        <v>48.55</v>
      </c>
      <c r="D240" s="3">
        <v>45957.36319444444</v>
      </c>
      <c r="E240" s="4">
        <v>47.1</v>
      </c>
      <c r="F240" s="2" t="s">
        <v>33</v>
      </c>
      <c r="G240" s="2" t="s">
        <v>31</v>
      </c>
      <c r="H240" s="2">
        <v>205.9689810714506</v>
      </c>
      <c r="I240" s="4">
        <v>10000</v>
      </c>
      <c r="J240" s="4">
        <v>-298.7603070923766</v>
      </c>
      <c r="K240" s="4">
        <v>9.850619846453812</v>
      </c>
      <c r="L240" s="4">
        <v>-308.6109269388289</v>
      </c>
      <c r="M240" s="4">
        <v>30663.13748089433</v>
      </c>
    </row>
    <row r="241" spans="1:13" ht="18" customHeight="1">
      <c r="A241" s="5" t="s">
        <v>29</v>
      </c>
      <c r="B241" s="6">
        <v>45957.70833333334</v>
      </c>
      <c r="C241" s="7">
        <v>46.97</v>
      </c>
      <c r="D241" s="6">
        <v>45958.14305555556</v>
      </c>
      <c r="E241" s="7">
        <v>45.99</v>
      </c>
      <c r="F241" s="5" t="s">
        <v>33</v>
      </c>
      <c r="G241" s="5" t="s">
        <v>31</v>
      </c>
      <c r="H241" s="5">
        <v>212.8837229105463</v>
      </c>
      <c r="I241" s="7">
        <v>10000</v>
      </c>
      <c r="J241" s="7">
        <v>-207.5377165790779</v>
      </c>
      <c r="K241" s="7">
        <v>9.89623114171046</v>
      </c>
      <c r="L241" s="7">
        <v>-217.4339477207868</v>
      </c>
      <c r="M241" s="7">
        <v>30445.70353317354</v>
      </c>
    </row>
    <row r="242" spans="1:13" ht="18" customHeight="1">
      <c r="A242" s="2" t="s">
        <v>29</v>
      </c>
      <c r="B242" s="3">
        <v>45958.29166666666</v>
      </c>
      <c r="C242" s="4">
        <v>46.41</v>
      </c>
      <c r="D242" s="3">
        <v>45959.05694444444</v>
      </c>
      <c r="E242" s="4">
        <v>47.61</v>
      </c>
      <c r="F242" s="2" t="s">
        <v>33</v>
      </c>
      <c r="G242" s="2" t="s">
        <v>32</v>
      </c>
      <c r="H242" s="2">
        <v>215.4429507066529</v>
      </c>
      <c r="I242" s="4">
        <v>10000</v>
      </c>
      <c r="J242" s="4">
        <v>258.9854477509172</v>
      </c>
      <c r="K242" s="4">
        <v>10.12949272387546</v>
      </c>
      <c r="L242" s="4">
        <v>248.8559550270402</v>
      </c>
      <c r="M242" s="4">
        <v>30694.55948820058</v>
      </c>
    </row>
    <row r="243" spans="1:13" ht="18" customHeight="1">
      <c r="A243" s="5" t="s">
        <v>29</v>
      </c>
      <c r="B243" s="6">
        <v>45960.83333333334</v>
      </c>
      <c r="C243" s="7">
        <v>48.81</v>
      </c>
      <c r="D243" s="6">
        <v>45964.75486111111</v>
      </c>
      <c r="E243" s="7">
        <v>47.94</v>
      </c>
      <c r="F243" s="5" t="s">
        <v>30</v>
      </c>
      <c r="G243" s="5" t="s">
        <v>32</v>
      </c>
      <c r="H243" s="5">
        <v>204.8550650414832</v>
      </c>
      <c r="I243" s="7">
        <v>10000</v>
      </c>
      <c r="J243" s="7">
        <v>177.8664940765842</v>
      </c>
      <c r="K243" s="7">
        <v>9.911066752961707</v>
      </c>
      <c r="L243" s="7">
        <v>167.9554273236208</v>
      </c>
      <c r="M243" s="7">
        <v>30862.5149155242</v>
      </c>
    </row>
    <row r="244" spans="1:13" ht="18" customHeight="1">
      <c r="A244" s="2" t="s">
        <v>35</v>
      </c>
      <c r="B244" s="3">
        <v>45971.04166666666</v>
      </c>
      <c r="C244" s="4">
        <v>49.44</v>
      </c>
      <c r="D244" s="3">
        <v>45981</v>
      </c>
      <c r="E244" s="4">
        <v>51.26</v>
      </c>
      <c r="F244" s="2" t="s">
        <v>33</v>
      </c>
      <c r="G244" s="2" t="s">
        <v>34</v>
      </c>
      <c r="H244" s="2">
        <v>202.228558717062</v>
      </c>
      <c r="I244" s="4">
        <v>10000</v>
      </c>
      <c r="J244" s="4">
        <v>366.640376954034</v>
      </c>
      <c r="K244" s="4">
        <v>10.18332018847702</v>
      </c>
      <c r="L244" s="4">
        <v>356.4570567655574</v>
      </c>
      <c r="M244" s="4">
        <v>31218.97197228976</v>
      </c>
    </row>
    <row r="245" spans="1:13" ht="18" customHeight="1">
      <c r="A245" s="5" t="s">
        <v>29</v>
      </c>
      <c r="B245" s="6">
        <v>45982.16666666666</v>
      </c>
      <c r="C245" s="7">
        <v>49.35</v>
      </c>
      <c r="D245" s="6">
        <v>45985.61597222222</v>
      </c>
      <c r="E245" s="7">
        <v>51.02</v>
      </c>
      <c r="F245" s="5" t="s">
        <v>33</v>
      </c>
      <c r="G245" s="5" t="s">
        <v>32</v>
      </c>
      <c r="H245" s="5">
        <v>202.6301392069056</v>
      </c>
      <c r="I245" s="7">
        <v>10000</v>
      </c>
      <c r="J245" s="7">
        <v>338.268821294952</v>
      </c>
      <c r="K245" s="7">
        <v>10.16913441064747</v>
      </c>
      <c r="L245" s="7">
        <v>328.0996868843031</v>
      </c>
      <c r="M245" s="7">
        <v>31547.07165917406</v>
      </c>
    </row>
    <row r="246" spans="1:13" ht="18" customHeight="1">
      <c r="A246" s="2" t="s">
        <v>35</v>
      </c>
      <c r="B246" s="3">
        <v>45986.04166666666</v>
      </c>
      <c r="C246" s="4">
        <v>51.69</v>
      </c>
      <c r="D246" s="3">
        <v>46022</v>
      </c>
      <c r="E246" s="4">
        <v>71.56</v>
      </c>
      <c r="F246" s="2" t="s">
        <v>33</v>
      </c>
      <c r="G246" s="2" t="s">
        <v>34</v>
      </c>
      <c r="H246" s="2">
        <v>193.4460478972414</v>
      </c>
      <c r="I246" s="4">
        <v>10000</v>
      </c>
      <c r="J246" s="4">
        <v>3844.159863813982</v>
      </c>
      <c r="K246" s="4">
        <v>11.92207993190699</v>
      </c>
      <c r="L246" s="4">
        <v>3832.237783882072</v>
      </c>
      <c r="M246" s="4">
        <v>35379.30944305613</v>
      </c>
    </row>
    <row r="345" spans="16:18">
      <c r="P345" s="8"/>
      <c r="Q345" s="8" t="s">
        <v>65</v>
      </c>
      <c r="R345" s="8" t="s">
        <v>66</v>
      </c>
    </row>
    <row r="346" spans="16:18">
      <c r="P346" s="9" t="s">
        <v>67</v>
      </c>
      <c r="Q346" s="10">
        <v>18</v>
      </c>
      <c r="R346" s="10">
        <v>8</v>
      </c>
    </row>
    <row r="347" spans="16:18">
      <c r="P347" s="9" t="s">
        <v>68</v>
      </c>
      <c r="Q347" s="11">
        <v>69.2</v>
      </c>
      <c r="R347" s="11">
        <v>30.8</v>
      </c>
    </row>
    <row r="348" spans="16:18">
      <c r="P348" s="9" t="s">
        <v>69</v>
      </c>
      <c r="Q348" s="11">
        <v>2.19</v>
      </c>
      <c r="R348" s="11">
        <v>-56.59</v>
      </c>
    </row>
    <row r="368" spans="2:10" ht="30" customHeight="1">
      <c r="B368" s="12" t="s">
        <v>70</v>
      </c>
      <c r="C368" s="12"/>
      <c r="E368" s="12" t="s">
        <v>75</v>
      </c>
      <c r="F368" s="12"/>
      <c r="G368" s="12"/>
      <c r="I368" s="13" t="s">
        <v>84</v>
      </c>
      <c r="J368" s="13"/>
    </row>
    <row r="369" spans="2:10" ht="20" customHeight="1">
      <c r="B369" s="14" t="s">
        <v>71</v>
      </c>
      <c r="C369" s="15">
        <v>1000</v>
      </c>
      <c r="E369" s="16"/>
      <c r="F369" s="16" t="s">
        <v>65</v>
      </c>
      <c r="G369" s="16" t="s">
        <v>76</v>
      </c>
      <c r="I369" s="17" t="s">
        <v>85</v>
      </c>
      <c r="J369" s="18"/>
    </row>
    <row r="370" spans="2:10" ht="22" customHeight="1">
      <c r="B370" s="14" t="s">
        <v>72</v>
      </c>
      <c r="C370" s="15">
        <v>10000</v>
      </c>
      <c r="E370" s="19" t="s">
        <v>77</v>
      </c>
      <c r="F370" s="20">
        <v>56.22908148607203</v>
      </c>
      <c r="G370" s="20">
        <v>197.5640129444893</v>
      </c>
      <c r="I370" s="21" t="s">
        <v>86</v>
      </c>
      <c r="J370" s="22">
        <v>164.6280136074545</v>
      </c>
    </row>
    <row r="371" spans="2:10" ht="22" customHeight="1">
      <c r="B371" s="14" t="s">
        <v>73</v>
      </c>
      <c r="C371" s="23">
        <v>10</v>
      </c>
      <c r="E371" s="19" t="s">
        <v>78</v>
      </c>
      <c r="F371" s="24">
        <v>5622.908148607203</v>
      </c>
      <c r="G371" s="24">
        <v>19756.40129444893</v>
      </c>
      <c r="I371" s="21" t="s">
        <v>87</v>
      </c>
      <c r="J371" s="25">
        <v>56.22908148607203</v>
      </c>
    </row>
    <row r="372" spans="2:10" ht="22" customHeight="1">
      <c r="B372" s="26" t="s">
        <v>74</v>
      </c>
      <c r="C372" s="27">
        <v>10000</v>
      </c>
      <c r="E372" s="19" t="s">
        <v>79</v>
      </c>
      <c r="F372" s="28">
        <v>204</v>
      </c>
      <c r="G372" s="28">
        <v>41</v>
      </c>
      <c r="I372" s="21" t="s">
        <v>88</v>
      </c>
      <c r="J372" s="25">
        <v>197.5640129444893</v>
      </c>
    </row>
    <row r="373" spans="2:10" ht="24" customHeight="1">
      <c r="E373" s="19" t="s">
        <v>80</v>
      </c>
      <c r="F373" s="20">
        <v>24.69357115678763</v>
      </c>
      <c r="G373" s="20">
        <v>98.42975037024088</v>
      </c>
      <c r="I373" s="29" t="s">
        <v>89</v>
      </c>
      <c r="J373" s="30">
        <v>253.7930944305613</v>
      </c>
    </row>
    <row r="374" spans="2:10" ht="20" customHeight="1">
      <c r="E374" s="31" t="s">
        <v>81</v>
      </c>
      <c r="F374" s="31"/>
      <c r="G374" s="31"/>
      <c r="I374" s="17" t="s">
        <v>90</v>
      </c>
      <c r="J374" s="18"/>
    </row>
    <row r="375" spans="2:10" ht="22" customHeight="1">
      <c r="E375" s="19" t="s">
        <v>82</v>
      </c>
      <c r="F375" s="20">
        <v>253.7930944305613</v>
      </c>
      <c r="G375" s="32"/>
      <c r="I375" s="21" t="s">
        <v>91</v>
      </c>
      <c r="J375" s="33">
        <v>204</v>
      </c>
    </row>
    <row r="376" spans="2:10" ht="22" customHeight="1">
      <c r="E376" s="19" t="s">
        <v>83</v>
      </c>
      <c r="F376" s="34">
        <v>164.6280136074545</v>
      </c>
      <c r="G376" s="32"/>
      <c r="I376" s="21" t="s">
        <v>92</v>
      </c>
      <c r="J376" s="33">
        <v>41</v>
      </c>
    </row>
    <row r="377" spans="2:10" ht="22" customHeight="1">
      <c r="I377" s="21" t="s">
        <v>93</v>
      </c>
      <c r="J377" s="35" t="s">
        <v>94</v>
      </c>
    </row>
    <row r="378" spans="2:10" ht="22" customHeight="1">
      <c r="I378" s="36" t="s">
        <v>95</v>
      </c>
      <c r="J378" s="37" t="s">
        <v>96</v>
      </c>
    </row>
  </sheetData>
  <mergeCells count="4">
    <mergeCell ref="B368:C368"/>
    <mergeCell ref="E368:G368"/>
    <mergeCell ref="E374:G374"/>
    <mergeCell ref="I368:J368"/>
  </mergeCells>
  <conditionalFormatting sqref="A2:A246">
    <cfRule type="containsText" dxfId="2" priority="3" operator="containsText" text="B&amp;H">
      <formula>NOT(ISERROR(SEARCH("B&amp;H",A2)))</formula>
    </cfRule>
  </conditionalFormatting>
  <conditionalFormatting sqref="L2:L24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44201.375</v>
      </c>
      <c r="B2">
        <v>9838.531633602392</v>
      </c>
      <c r="C2">
        <v>-1.715491005808067</v>
      </c>
      <c r="E2">
        <v>10.08073418319881</v>
      </c>
      <c r="F2">
        <v>-171.5491005808071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44202.29166666666</v>
      </c>
      <c r="B3">
        <v>10039.18458062282</v>
      </c>
      <c r="C3">
        <v>0.1920417291312981</v>
      </c>
      <c r="E3">
        <v>19.98040770968859</v>
      </c>
      <c r="F3">
        <v>19.20417291312879</v>
      </c>
      <c r="G3" s="38">
        <v>44202</v>
      </c>
      <c r="H3">
        <v>0.1479071143321908</v>
      </c>
      <c r="I3" s="38">
        <v>44202</v>
      </c>
      <c r="J3">
        <v>10100.86981945764</v>
      </c>
      <c r="K3">
        <v>1.00869819457643</v>
      </c>
      <c r="L3">
        <v>100.8698194576427</v>
      </c>
      <c r="M3">
        <v>10100.86981945764</v>
      </c>
      <c r="N3">
        <v>10100.86981945764</v>
      </c>
      <c r="P3">
        <v>1.00869819457643</v>
      </c>
    </row>
    <row r="4" spans="1:17">
      <c r="A4" s="38">
        <v>44204.29166666666</v>
      </c>
      <c r="B4">
        <v>9800.031482588045</v>
      </c>
      <c r="C4">
        <v>-2.298293485726266</v>
      </c>
      <c r="E4">
        <v>29.8608311606712</v>
      </c>
      <c r="F4">
        <v>-229.8293485726263</v>
      </c>
      <c r="G4" s="38">
        <v>44206</v>
      </c>
      <c r="H4">
        <v>-8.733915101316381</v>
      </c>
      <c r="I4" s="38">
        <v>44206</v>
      </c>
      <c r="J4">
        <v>9770.170651427374</v>
      </c>
      <c r="K4">
        <v>-2.298293485726266</v>
      </c>
      <c r="L4">
        <v>-229.8293485726263</v>
      </c>
      <c r="M4">
        <v>9800.031482588045</v>
      </c>
      <c r="N4">
        <v>9770.170651427374</v>
      </c>
      <c r="P4">
        <v>-2.298293485726266</v>
      </c>
    </row>
    <row r="5" spans="1:17">
      <c r="A5" s="38">
        <v>44207.875</v>
      </c>
      <c r="B5">
        <v>10026.7485424042</v>
      </c>
      <c r="C5">
        <v>-0.1322564728637898</v>
      </c>
      <c r="E5">
        <v>39.97418969057928</v>
      </c>
      <c r="F5">
        <v>-13.22564728637917</v>
      </c>
      <c r="G5" s="38">
        <v>44209</v>
      </c>
      <c r="H5">
        <v>-6.814820292856083</v>
      </c>
      <c r="I5" s="38">
        <v>44209</v>
      </c>
      <c r="J5">
        <v>9986.774352713621</v>
      </c>
      <c r="K5">
        <v>-0.1322564728637898</v>
      </c>
      <c r="L5">
        <v>-13.22564728637917</v>
      </c>
      <c r="M5">
        <v>10026.7485424042</v>
      </c>
      <c r="N5">
        <v>9986.774352713621</v>
      </c>
      <c r="P5">
        <v>-0.1322564728637898</v>
      </c>
    </row>
    <row r="6" spans="1:17">
      <c r="A6" s="38">
        <v>44211.41666666666</v>
      </c>
      <c r="B6">
        <v>9740.875811054979</v>
      </c>
      <c r="C6">
        <v>-3.089554422699259</v>
      </c>
      <c r="E6">
        <v>49.83125332490467</v>
      </c>
      <c r="F6">
        <v>-308.9554422699257</v>
      </c>
      <c r="G6" s="38">
        <v>44213</v>
      </c>
      <c r="H6">
        <v>-8.06833308682149</v>
      </c>
      <c r="I6" s="38">
        <v>44213</v>
      </c>
      <c r="J6">
        <v>9935.566159402691</v>
      </c>
      <c r="K6">
        <v>-0.6443384059730883</v>
      </c>
      <c r="L6">
        <v>-64.43384059730852</v>
      </c>
      <c r="M6">
        <v>9975.540349093271</v>
      </c>
      <c r="N6">
        <v>9935.566159402691</v>
      </c>
      <c r="P6">
        <v>-0.6443384059730883</v>
      </c>
    </row>
    <row r="7" spans="1:17">
      <c r="A7" s="38">
        <v>44213.83333333334</v>
      </c>
      <c r="B7">
        <v>10082.52643867484</v>
      </c>
      <c r="C7">
        <v>0.2252436003612912</v>
      </c>
      <c r="E7">
        <v>60.00207863871461</v>
      </c>
      <c r="F7">
        <v>22.52436003613002</v>
      </c>
      <c r="G7" s="38">
        <v>44217</v>
      </c>
      <c r="H7">
        <v>-5.354237538825624</v>
      </c>
      <c r="I7" s="38">
        <v>44217</v>
      </c>
      <c r="J7">
        <v>10090.04473256232</v>
      </c>
      <c r="K7">
        <v>0.9004473256232215</v>
      </c>
      <c r="L7">
        <v>90.04473256232268</v>
      </c>
      <c r="M7">
        <v>10150.04681120104</v>
      </c>
      <c r="N7">
        <v>10090.04473256232</v>
      </c>
      <c r="P7">
        <v>0.9004473256232215</v>
      </c>
    </row>
    <row r="8" spans="1:17">
      <c r="A8" s="38">
        <v>44216.83333333334</v>
      </c>
      <c r="B8">
        <v>10259.30931296203</v>
      </c>
      <c r="C8">
        <v>1.893956257604601</v>
      </c>
      <c r="E8">
        <v>69.91368720157101</v>
      </c>
      <c r="F8">
        <v>189.3956257604605</v>
      </c>
      <c r="G8" s="38">
        <v>44221</v>
      </c>
      <c r="H8">
        <v>-6.433959473450679</v>
      </c>
      <c r="I8" s="38">
        <v>44221</v>
      </c>
      <c r="J8">
        <v>10189.39562576046</v>
      </c>
      <c r="K8">
        <v>1.893956257604601</v>
      </c>
      <c r="L8">
        <v>189.3956257604605</v>
      </c>
      <c r="M8">
        <v>10259.30931296203</v>
      </c>
      <c r="N8">
        <v>10189.39562576046</v>
      </c>
      <c r="P8">
        <v>1.893956257604601</v>
      </c>
    </row>
    <row r="9" spans="1:17">
      <c r="A9" s="38">
        <v>44223.45833333334</v>
      </c>
      <c r="B9">
        <v>10618.15892612107</v>
      </c>
      <c r="C9">
        <v>5.380658141129224</v>
      </c>
      <c r="E9">
        <v>80.09311200815053</v>
      </c>
      <c r="F9">
        <v>538.0658141129225</v>
      </c>
      <c r="G9" s="38">
        <v>44224</v>
      </c>
      <c r="H9">
        <v>-3.457328797515158</v>
      </c>
      <c r="I9" s="38">
        <v>44224</v>
      </c>
      <c r="J9">
        <v>10513.13663295471</v>
      </c>
      <c r="K9">
        <v>5.131366329547049</v>
      </c>
      <c r="L9">
        <v>513.1366329547054</v>
      </c>
      <c r="M9">
        <v>10583.05032015628</v>
      </c>
      <c r="N9">
        <v>10513.13663295471</v>
      </c>
      <c r="P9">
        <v>5.131366329547049</v>
      </c>
    </row>
    <row r="10" spans="1:17">
      <c r="A10" s="38">
        <v>44224.54166666666</v>
      </c>
      <c r="B10">
        <v>10248.15892612107</v>
      </c>
      <c r="C10">
        <v>1.578808141129229</v>
      </c>
      <c r="E10">
        <v>90.27811200815053</v>
      </c>
      <c r="F10">
        <v>157.880814112923</v>
      </c>
      <c r="G10" s="38">
        <v>44228</v>
      </c>
      <c r="H10">
        <v>4.86984173938767</v>
      </c>
      <c r="I10" s="38">
        <v>44228</v>
      </c>
      <c r="J10">
        <v>9777.695814112923</v>
      </c>
      <c r="K10">
        <v>-2.223041858870767</v>
      </c>
      <c r="L10">
        <v>-222.3041858870765</v>
      </c>
      <c r="M10">
        <v>9878.158926121074</v>
      </c>
      <c r="N10">
        <v>9777.695814112923</v>
      </c>
      <c r="P10">
        <v>-2.223041858870767</v>
      </c>
    </row>
    <row r="11" spans="1:17">
      <c r="A11" s="38">
        <v>44225.54166666666</v>
      </c>
      <c r="B11">
        <v>9878.158926121074</v>
      </c>
      <c r="C11">
        <v>-2.223041858870767</v>
      </c>
      <c r="E11">
        <v>100.4631120081505</v>
      </c>
      <c r="F11">
        <v>-222.3041858870765</v>
      </c>
      <c r="G11" s="38">
        <v>44231</v>
      </c>
      <c r="H11">
        <v>-2.5920721786718</v>
      </c>
      <c r="I11" s="38">
        <v>44231</v>
      </c>
      <c r="J11">
        <v>10112.78268332111</v>
      </c>
      <c r="K11">
        <v>1.127826833211065</v>
      </c>
      <c r="L11">
        <v>112.7826833211075</v>
      </c>
      <c r="M11">
        <v>10223.07333812326</v>
      </c>
      <c r="N11">
        <v>10112.78268332111</v>
      </c>
      <c r="P11">
        <v>1.127826833211065</v>
      </c>
    </row>
    <row r="12" spans="1:17">
      <c r="A12" s="38">
        <v>44228.79166666666</v>
      </c>
      <c r="B12">
        <v>10223.07333812326</v>
      </c>
      <c r="C12">
        <v>1.127826833211065</v>
      </c>
      <c r="E12">
        <v>110.2906548021494</v>
      </c>
      <c r="F12">
        <v>112.7826833211075</v>
      </c>
      <c r="G12" s="38">
        <v>44235</v>
      </c>
      <c r="H12">
        <v>1.689838781245379</v>
      </c>
      <c r="I12" s="38">
        <v>44235</v>
      </c>
      <c r="J12">
        <v>10274.43547951657</v>
      </c>
      <c r="K12">
        <v>2.744354795165682</v>
      </c>
      <c r="L12">
        <v>274.4354795165691</v>
      </c>
      <c r="M12">
        <v>10394.81200365148</v>
      </c>
      <c r="N12">
        <v>10274.43547951657</v>
      </c>
      <c r="P12">
        <v>2.744354795165682</v>
      </c>
    </row>
    <row r="13" spans="1:17">
      <c r="A13" s="38">
        <v>44231.5</v>
      </c>
      <c r="B13">
        <v>10394.81200365148</v>
      </c>
      <c r="C13">
        <v>2.744354795165682</v>
      </c>
      <c r="E13">
        <v>120.3765241349136</v>
      </c>
      <c r="F13">
        <v>274.4354795165691</v>
      </c>
      <c r="G13" s="38">
        <v>44238</v>
      </c>
      <c r="H13">
        <v>-0.1405117586155913</v>
      </c>
      <c r="I13" s="38">
        <v>44238</v>
      </c>
      <c r="J13">
        <v>10418.98800753286</v>
      </c>
      <c r="K13">
        <v>4.189880075328634</v>
      </c>
      <c r="L13">
        <v>418.9880075328638</v>
      </c>
      <c r="M13">
        <v>10549.28729402259</v>
      </c>
      <c r="N13">
        <v>10418.98800753286</v>
      </c>
      <c r="P13">
        <v>4.189880075328634</v>
      </c>
    </row>
    <row r="14" spans="1:17">
      <c r="A14" s="38">
        <v>44235.54166666666</v>
      </c>
      <c r="B14">
        <v>10549.28729402259</v>
      </c>
      <c r="C14">
        <v>4.189880075328634</v>
      </c>
      <c r="E14">
        <v>130.299286489728</v>
      </c>
      <c r="F14">
        <v>418.9880075328638</v>
      </c>
      <c r="G14" s="38">
        <v>44242</v>
      </c>
      <c r="H14">
        <v>2.943351575210773</v>
      </c>
      <c r="I14" s="38">
        <v>44242</v>
      </c>
      <c r="J14">
        <v>10438.77560465726</v>
      </c>
      <c r="K14">
        <v>4.387756046572555</v>
      </c>
      <c r="L14">
        <v>438.7756046572558</v>
      </c>
      <c r="M14">
        <v>10579.0600047916</v>
      </c>
      <c r="N14">
        <v>10438.77560465726</v>
      </c>
      <c r="P14">
        <v>4.387756046572555</v>
      </c>
    </row>
    <row r="15" spans="1:17">
      <c r="A15" s="38">
        <v>44241.91666666666</v>
      </c>
      <c r="B15">
        <v>10579.0600047916</v>
      </c>
      <c r="C15">
        <v>4.387756046572555</v>
      </c>
      <c r="E15">
        <v>140.2844001343435</v>
      </c>
      <c r="F15">
        <v>438.7756046572558</v>
      </c>
      <c r="G15" s="38">
        <v>44245</v>
      </c>
      <c r="H15">
        <v>-1.098210323916582</v>
      </c>
      <c r="I15" s="38">
        <v>44245</v>
      </c>
      <c r="J15">
        <v>10731.08714813507</v>
      </c>
      <c r="K15">
        <v>7.310871481350723</v>
      </c>
      <c r="L15">
        <v>731.0871481350714</v>
      </c>
      <c r="M15">
        <v>10891.31406846494</v>
      </c>
      <c r="N15">
        <v>10731.08714813507</v>
      </c>
      <c r="P15">
        <v>7.310871481350723</v>
      </c>
    </row>
    <row r="16" spans="1:17">
      <c r="A16" s="38">
        <v>44242.04166666666</v>
      </c>
      <c r="B16">
        <v>10677.7072321517</v>
      </c>
      <c r="C16">
        <v>5.273735084036746</v>
      </c>
      <c r="E16">
        <v>150.3337237480235</v>
      </c>
      <c r="F16">
        <v>527.3735084036744</v>
      </c>
      <c r="G16" s="38">
        <v>44250</v>
      </c>
      <c r="H16">
        <v>2.329537050732133</v>
      </c>
      <c r="I16" s="38">
        <v>44250</v>
      </c>
      <c r="J16">
        <v>11203.78362490592</v>
      </c>
      <c r="K16">
        <v>12.03783624905921</v>
      </c>
      <c r="L16">
        <v>1203.783624905922</v>
      </c>
      <c r="M16">
        <v>11374.18145354988</v>
      </c>
      <c r="N16">
        <v>11203.78362490592</v>
      </c>
      <c r="P16">
        <v>12.03783624905921</v>
      </c>
    </row>
    <row r="17" spans="1:17">
      <c r="A17" s="38">
        <v>44243.04166666666</v>
      </c>
      <c r="B17">
        <v>10891.31406846494</v>
      </c>
      <c r="C17">
        <v>7.310871481350723</v>
      </c>
      <c r="E17">
        <v>160.2269203298669</v>
      </c>
      <c r="F17">
        <v>731.0871481350714</v>
      </c>
      <c r="G17" s="38">
        <v>44253</v>
      </c>
      <c r="H17">
        <v>-1.467978109747081</v>
      </c>
      <c r="I17" s="38">
        <v>44253</v>
      </c>
      <c r="J17">
        <v>11427.07751621509</v>
      </c>
      <c r="K17">
        <v>14.27077516215089</v>
      </c>
      <c r="L17">
        <v>1427.077516215089</v>
      </c>
      <c r="M17">
        <v>11617.42661799866</v>
      </c>
      <c r="N17">
        <v>11427.07751621509</v>
      </c>
      <c r="P17">
        <v>14.27077516215089</v>
      </c>
    </row>
    <row r="18" spans="1:17">
      <c r="A18" s="38">
        <v>44245.83333333334</v>
      </c>
      <c r="B18">
        <v>11233.13069664872</v>
      </c>
      <c r="C18">
        <v>10.62732868004765</v>
      </c>
      <c r="E18">
        <v>170.3978286439588</v>
      </c>
      <c r="F18">
        <v>1062.732868004765</v>
      </c>
      <c r="G18" s="38">
        <v>44257</v>
      </c>
      <c r="H18">
        <v>-1.338559384706406</v>
      </c>
      <c r="I18" s="38">
        <v>44257</v>
      </c>
      <c r="J18">
        <v>11047.26251621509</v>
      </c>
      <c r="K18">
        <v>10.4726251621509</v>
      </c>
      <c r="L18">
        <v>1047.262516215091</v>
      </c>
      <c r="M18">
        <v>11247.42661799866</v>
      </c>
      <c r="N18">
        <v>11047.26251621509</v>
      </c>
      <c r="P18">
        <v>10.4726251621509</v>
      </c>
    </row>
    <row r="19" spans="1:17">
      <c r="A19" s="38">
        <v>44249.95833333334</v>
      </c>
      <c r="B19">
        <v>11474.00551771254</v>
      </c>
      <c r="C19">
        <v>12.93728126479115</v>
      </c>
      <c r="E19">
        <v>180.2773912334269</v>
      </c>
      <c r="F19">
        <v>1293.728126479115</v>
      </c>
      <c r="G19" s="38">
        <v>44260</v>
      </c>
      <c r="H19">
        <v>-6.844401715722526</v>
      </c>
      <c r="I19" s="38">
        <v>44260</v>
      </c>
      <c r="J19">
        <v>10779.78217323801</v>
      </c>
      <c r="K19">
        <v>7.797821732380106</v>
      </c>
      <c r="L19">
        <v>779.7821732380107</v>
      </c>
      <c r="M19">
        <v>10989.81747044781</v>
      </c>
      <c r="N19">
        <v>10779.78217323801</v>
      </c>
      <c r="P19">
        <v>7.797821732380106</v>
      </c>
    </row>
    <row r="20" spans="1:17">
      <c r="A20" s="38">
        <v>44251.04166666666</v>
      </c>
      <c r="B20">
        <v>11617.42661799866</v>
      </c>
      <c r="C20">
        <v>14.27077516215089</v>
      </c>
      <c r="E20">
        <v>190.3491017835699</v>
      </c>
      <c r="F20">
        <v>1427.077516215089</v>
      </c>
      <c r="G20" s="38">
        <v>44264</v>
      </c>
      <c r="H20">
        <v>-4.659074101464289</v>
      </c>
      <c r="I20" s="38">
        <v>44264</v>
      </c>
      <c r="J20">
        <v>10946.93505504831</v>
      </c>
      <c r="K20">
        <v>9.46935055048308</v>
      </c>
      <c r="L20">
        <v>946.9350550483086</v>
      </c>
      <c r="M20">
        <v>11156.9703522581</v>
      </c>
      <c r="N20">
        <v>10946.93505504831</v>
      </c>
      <c r="P20">
        <v>9.46935055048308</v>
      </c>
    </row>
    <row r="21" spans="1:17">
      <c r="A21" s="38">
        <v>44253.16666666666</v>
      </c>
      <c r="B21">
        <v>11247.42661799866</v>
      </c>
      <c r="C21">
        <v>10.4726251621509</v>
      </c>
      <c r="E21">
        <v>200.1641017835699</v>
      </c>
      <c r="F21">
        <v>1047.262516215091</v>
      </c>
      <c r="G21" s="38">
        <v>44267</v>
      </c>
      <c r="H21">
        <v>-4.248631859192431</v>
      </c>
      <c r="I21" s="38">
        <v>44267</v>
      </c>
      <c r="J21">
        <v>11135.05882888824</v>
      </c>
      <c r="K21">
        <v>11.3505882888824</v>
      </c>
      <c r="L21">
        <v>1135.058828888241</v>
      </c>
      <c r="M21">
        <v>11355.22619028979</v>
      </c>
      <c r="N21">
        <v>11135.05882888824</v>
      </c>
      <c r="P21">
        <v>11.3505882888824</v>
      </c>
    </row>
    <row r="22" spans="1:17">
      <c r="A22" s="38">
        <v>44257.25</v>
      </c>
      <c r="B22">
        <v>10989.81747044781</v>
      </c>
      <c r="C22">
        <v>7.797821732380106</v>
      </c>
      <c r="E22">
        <v>210.0352972097945</v>
      </c>
      <c r="F22">
        <v>779.7821732380107</v>
      </c>
      <c r="G22" s="38">
        <v>44271</v>
      </c>
      <c r="H22">
        <v>-4.222748114184293</v>
      </c>
      <c r="I22" s="38">
        <v>44271</v>
      </c>
      <c r="J22">
        <v>11374.49227492193</v>
      </c>
      <c r="K22">
        <v>13.7449227492193</v>
      </c>
      <c r="L22">
        <v>1374.492274921929</v>
      </c>
      <c r="M22">
        <v>11614.68787600023</v>
      </c>
      <c r="N22">
        <v>11374.49227492193</v>
      </c>
      <c r="P22">
        <v>13.7449227492193</v>
      </c>
    </row>
    <row r="23" spans="1:17">
      <c r="A23" s="38">
        <v>44260.33333333334</v>
      </c>
      <c r="B23">
        <v>11253.94585396264</v>
      </c>
      <c r="C23">
        <v>10.33778492561086</v>
      </c>
      <c r="E23">
        <v>220.1673614015519</v>
      </c>
      <c r="F23">
        <v>1033.778492561087</v>
      </c>
      <c r="G23" s="38">
        <v>44274</v>
      </c>
      <c r="H23">
        <v>-3.235468126016861</v>
      </c>
      <c r="I23" s="38">
        <v>44274</v>
      </c>
      <c r="J23">
        <v>11501.77977443832</v>
      </c>
      <c r="K23">
        <v>15.01779774438314</v>
      </c>
      <c r="L23">
        <v>1501.779774438315</v>
      </c>
      <c r="M23">
        <v>11741.97537551662</v>
      </c>
      <c r="N23">
        <v>11501.77977443832</v>
      </c>
      <c r="O23">
        <v>11501.77977443832</v>
      </c>
      <c r="P23">
        <v>15.01779774438314</v>
      </c>
      <c r="Q23">
        <v>15.01779774438314</v>
      </c>
    </row>
    <row r="24" spans="1:17">
      <c r="A24" s="38">
        <v>44265.79166666666</v>
      </c>
      <c r="B24">
        <v>11406.07718822903</v>
      </c>
      <c r="C24">
        <v>11.75985892494613</v>
      </c>
      <c r="E24">
        <v>230.0912957344187</v>
      </c>
      <c r="F24">
        <v>1175.985892494613</v>
      </c>
      <c r="G24" s="38">
        <v>44278</v>
      </c>
      <c r="H24">
        <v>-6.788936547847957</v>
      </c>
      <c r="I24" s="38">
        <v>44278</v>
      </c>
      <c r="J24">
        <v>11171.95391403422</v>
      </c>
      <c r="K24">
        <v>11.71953914034225</v>
      </c>
      <c r="L24">
        <v>1171.953914034224</v>
      </c>
      <c r="M24">
        <v>11422.12978361564</v>
      </c>
      <c r="N24">
        <v>11171.95391403422</v>
      </c>
      <c r="O24">
        <v>11171.95391403422</v>
      </c>
      <c r="P24">
        <v>11.71953914034225</v>
      </c>
      <c r="Q24">
        <v>11.71953914034225</v>
      </c>
    </row>
    <row r="25" spans="1:17">
      <c r="A25" s="38">
        <v>44267.25</v>
      </c>
      <c r="B25">
        <v>11614.68787600023</v>
      </c>
      <c r="C25">
        <v>13.7449227492193</v>
      </c>
      <c r="E25">
        <v>240.1956010783043</v>
      </c>
      <c r="F25">
        <v>1374.492274921929</v>
      </c>
      <c r="G25" s="38">
        <v>44283</v>
      </c>
      <c r="H25">
        <v>-8.04984469752995</v>
      </c>
      <c r="I25" s="38">
        <v>44283</v>
      </c>
      <c r="J25">
        <v>11025.94843890434</v>
      </c>
      <c r="K25">
        <v>10.2594843890434</v>
      </c>
      <c r="L25">
        <v>1025.948438904341</v>
      </c>
      <c r="M25">
        <v>11285.98028925284</v>
      </c>
      <c r="N25">
        <v>11025.94843890434</v>
      </c>
      <c r="P25">
        <v>10.2594843890434</v>
      </c>
    </row>
    <row r="26" spans="1:17">
      <c r="A26" s="38">
        <v>44272.04166666666</v>
      </c>
      <c r="B26">
        <v>11575.2248822292</v>
      </c>
      <c r="C26">
        <v>13.25049012647779</v>
      </c>
      <c r="E26">
        <v>250.1758695814188</v>
      </c>
      <c r="F26">
        <v>1325.049012647778</v>
      </c>
      <c r="G26" s="38">
        <v>44286</v>
      </c>
      <c r="H26">
        <v>-10.07247448602278</v>
      </c>
      <c r="I26" s="38">
        <v>44286</v>
      </c>
      <c r="J26">
        <v>10647.33956603014</v>
      </c>
      <c r="K26">
        <v>6.473395660301406</v>
      </c>
      <c r="L26">
        <v>647.3395660301412</v>
      </c>
      <c r="M26">
        <v>10917.18641637863</v>
      </c>
      <c r="N26">
        <v>10647.33956603014</v>
      </c>
      <c r="P26">
        <v>6.473395660301406</v>
      </c>
    </row>
    <row r="27" spans="1:17">
      <c r="A27" s="38">
        <v>44277.25</v>
      </c>
      <c r="B27">
        <v>11287.18641637863</v>
      </c>
      <c r="C27">
        <v>10.2715456603014</v>
      </c>
      <c r="E27">
        <v>260.0318503484935</v>
      </c>
      <c r="F27">
        <v>1027.15456603014</v>
      </c>
      <c r="G27" s="38">
        <v>44291</v>
      </c>
      <c r="H27">
        <v>-8.057240053246574</v>
      </c>
      <c r="I27" s="38">
        <v>44291</v>
      </c>
      <c r="J27">
        <v>10894.43821099816</v>
      </c>
      <c r="K27">
        <v>8.94438210998163</v>
      </c>
      <c r="L27">
        <v>894.4382109981634</v>
      </c>
      <c r="M27">
        <v>11174.41266960973</v>
      </c>
      <c r="N27">
        <v>10894.43821099816</v>
      </c>
      <c r="P27">
        <v>8.94438210998163</v>
      </c>
    </row>
    <row r="28" spans="1:17">
      <c r="A28" s="38">
        <v>44280.375</v>
      </c>
      <c r="B28">
        <v>10917.18641637863</v>
      </c>
      <c r="C28">
        <v>6.473395660301406</v>
      </c>
      <c r="E28">
        <v>269.8468503484935</v>
      </c>
      <c r="F28">
        <v>647.3395660301412</v>
      </c>
      <c r="G28" s="38">
        <v>44294</v>
      </c>
      <c r="H28">
        <v>-6.123354533353053</v>
      </c>
      <c r="I28" s="38">
        <v>44294</v>
      </c>
      <c r="J28">
        <v>11082.40240524086</v>
      </c>
      <c r="K28">
        <v>10.82402405240863</v>
      </c>
      <c r="L28">
        <v>1082.402405240862</v>
      </c>
      <c r="M28">
        <v>11372.37485412535</v>
      </c>
      <c r="N28">
        <v>11082.40240524086</v>
      </c>
      <c r="O28">
        <v>11082.40240524086</v>
      </c>
      <c r="P28">
        <v>10.82402405240863</v>
      </c>
      <c r="Q28">
        <v>10.82402405240863</v>
      </c>
    </row>
    <row r="29" spans="1:17">
      <c r="A29" s="38">
        <v>44286.20833333334</v>
      </c>
      <c r="B29">
        <v>11172.40294253067</v>
      </c>
      <c r="C29">
        <v>8.92428483919101</v>
      </c>
      <c r="E29">
        <v>279.9744586115696</v>
      </c>
      <c r="F29">
        <v>892.4284839191005</v>
      </c>
      <c r="G29" s="38">
        <v>44298</v>
      </c>
      <c r="H29">
        <v>-8.109007543262836</v>
      </c>
      <c r="I29" s="38">
        <v>44298</v>
      </c>
      <c r="J29">
        <v>10866.77439367645</v>
      </c>
      <c r="K29">
        <v>8.667743936764548</v>
      </c>
      <c r="L29">
        <v>866.7743936764546</v>
      </c>
      <c r="M29">
        <v>11156.74684256095</v>
      </c>
      <c r="O29">
        <v>10866.77439367645</v>
      </c>
      <c r="Q29">
        <v>8.667743936764548</v>
      </c>
    </row>
    <row r="30" spans="1:17">
      <c r="A30" s="38">
        <v>44291</v>
      </c>
      <c r="B30">
        <v>11176.4223966888</v>
      </c>
      <c r="C30">
        <v>8.864499478043065</v>
      </c>
      <c r="E30">
        <v>289.9724488844905</v>
      </c>
      <c r="F30">
        <v>886.4499478043053</v>
      </c>
      <c r="G30" s="38">
        <v>44301</v>
      </c>
      <c r="H30">
        <v>-4.599911255731404</v>
      </c>
      <c r="I30" s="38">
        <v>44301</v>
      </c>
      <c r="J30">
        <v>11247.8376766832</v>
      </c>
      <c r="K30">
        <v>12.47837676683201</v>
      </c>
      <c r="L30">
        <v>1247.837676683201</v>
      </c>
      <c r="M30">
        <v>11537.81012556769</v>
      </c>
      <c r="O30">
        <v>11247.8376766832</v>
      </c>
      <c r="Q30">
        <v>12.47837676683201</v>
      </c>
    </row>
    <row r="31" spans="1:17">
      <c r="A31" s="38">
        <v>44292.04166666666</v>
      </c>
      <c r="B31">
        <v>12301.14131734411</v>
      </c>
      <c r="C31">
        <v>20.00606508999294</v>
      </c>
      <c r="E31">
        <v>300.5348083448182</v>
      </c>
      <c r="F31">
        <v>2000.606508999294</v>
      </c>
      <c r="G31" s="38">
        <v>44305</v>
      </c>
      <c r="H31">
        <v>-4.082236355568702</v>
      </c>
      <c r="I31" s="38">
        <v>44305</v>
      </c>
      <c r="J31">
        <v>11304.05354561992</v>
      </c>
      <c r="K31">
        <v>13.04053545619919</v>
      </c>
      <c r="L31">
        <v>1304.053545619918</v>
      </c>
      <c r="M31">
        <v>11594.02599450441</v>
      </c>
      <c r="O31">
        <v>11304.05354561992</v>
      </c>
      <c r="Q31">
        <v>13.04053545619919</v>
      </c>
    </row>
    <row r="32" spans="1:17">
      <c r="A32" s="38">
        <v>44342</v>
      </c>
      <c r="B32">
        <v>12452.97364401599</v>
      </c>
      <c r="C32">
        <v>21.4251475183451</v>
      </c>
      <c r="E32">
        <v>310.4588921814823</v>
      </c>
      <c r="F32">
        <v>2142.514751834509</v>
      </c>
      <c r="G32" s="38">
        <v>44308</v>
      </c>
      <c r="H32">
        <v>-3.316817038899578</v>
      </c>
      <c r="I32" s="38">
        <v>44308</v>
      </c>
      <c r="J32">
        <v>11387.17272326206</v>
      </c>
      <c r="K32">
        <v>13.87172723262062</v>
      </c>
      <c r="L32">
        <v>1387.172723262063</v>
      </c>
      <c r="M32">
        <v>11677.14517214655</v>
      </c>
      <c r="O32">
        <v>11387.17272326206</v>
      </c>
      <c r="Q32">
        <v>13.87172723262062</v>
      </c>
    </row>
    <row r="33" spans="1:17">
      <c r="A33" s="38">
        <v>44348.25</v>
      </c>
      <c r="B33">
        <v>12734.40365559473</v>
      </c>
      <c r="C33">
        <v>24.14085478419035</v>
      </c>
      <c r="E33">
        <v>320.3181771756929</v>
      </c>
      <c r="F33">
        <v>2414.085478419034</v>
      </c>
      <c r="G33" s="38">
        <v>44312</v>
      </c>
      <c r="H33">
        <v>-3.35379381748262</v>
      </c>
      <c r="I33" s="38">
        <v>44312</v>
      </c>
      <c r="J33">
        <v>11383.1573040523</v>
      </c>
      <c r="K33">
        <v>13.83157304052298</v>
      </c>
      <c r="L33">
        <v>1383.157304052298</v>
      </c>
      <c r="M33">
        <v>11673.12975293679</v>
      </c>
      <c r="O33">
        <v>11383.1573040523</v>
      </c>
      <c r="Q33">
        <v>13.83157304052298</v>
      </c>
    </row>
    <row r="34" spans="1:17">
      <c r="A34" s="38">
        <v>44350.79166666666</v>
      </c>
      <c r="B34">
        <v>12957.89754820847</v>
      </c>
      <c r="C34">
        <v>26.27467624086475</v>
      </c>
      <c r="E34">
        <v>330.4299241219998</v>
      </c>
      <c r="F34">
        <v>2627.467624086474</v>
      </c>
      <c r="G34" s="38">
        <v>44316</v>
      </c>
      <c r="H34">
        <v>-4.285608637775473</v>
      </c>
      <c r="I34" s="38">
        <v>44316</v>
      </c>
      <c r="J34">
        <v>11281.96873996621</v>
      </c>
      <c r="K34">
        <v>12.81968739966208</v>
      </c>
      <c r="L34">
        <v>1281.968739966209</v>
      </c>
      <c r="M34">
        <v>11571.9411888507</v>
      </c>
      <c r="O34">
        <v>11281.96873996621</v>
      </c>
      <c r="Q34">
        <v>12.81968739966208</v>
      </c>
    </row>
    <row r="35" spans="1:17">
      <c r="A35" s="38">
        <v>44358.29166666666</v>
      </c>
      <c r="B35">
        <v>13208.55539192316</v>
      </c>
      <c r="C35">
        <v>28.68250796723013</v>
      </c>
      <c r="E35">
        <v>340.3045952001424</v>
      </c>
      <c r="F35">
        <v>2868.250796723012</v>
      </c>
      <c r="G35" s="38">
        <v>44320</v>
      </c>
      <c r="H35">
        <v>-1.700931814820295</v>
      </c>
      <c r="I35" s="38">
        <v>44320</v>
      </c>
      <c r="J35">
        <v>11562.64654272882</v>
      </c>
      <c r="K35">
        <v>15.62646542728816</v>
      </c>
      <c r="L35">
        <v>1562.646542728817</v>
      </c>
      <c r="M35">
        <v>11852.61899161331</v>
      </c>
      <c r="O35">
        <v>11562.64654272882</v>
      </c>
      <c r="Q35">
        <v>15.62646542728816</v>
      </c>
    </row>
    <row r="36" spans="1:17">
      <c r="A36" s="38">
        <v>44362.54166666666</v>
      </c>
      <c r="B36">
        <v>12938.21377141543</v>
      </c>
      <c r="C36">
        <v>25.8804434702554</v>
      </c>
      <c r="E36">
        <v>350.1694243898886</v>
      </c>
      <c r="F36">
        <v>2588.04434702554</v>
      </c>
      <c r="G36" s="38">
        <v>44323</v>
      </c>
      <c r="H36">
        <v>1.349652418281311</v>
      </c>
      <c r="I36" s="38">
        <v>44323</v>
      </c>
      <c r="J36">
        <v>11893.91862753447</v>
      </c>
      <c r="K36">
        <v>18.9391862753447</v>
      </c>
      <c r="L36">
        <v>1893.918627534469</v>
      </c>
      <c r="M36">
        <v>12183.89107641896</v>
      </c>
      <c r="O36">
        <v>11893.91862753447</v>
      </c>
      <c r="Q36">
        <v>18.9391862753447</v>
      </c>
    </row>
    <row r="37" spans="1:17">
      <c r="A37" s="38">
        <v>44365.25</v>
      </c>
      <c r="B37">
        <v>12675.87356545536</v>
      </c>
      <c r="C37">
        <v>23.15835311168453</v>
      </c>
      <c r="E37">
        <v>360.0382542869086</v>
      </c>
      <c r="F37">
        <v>2315.835311168454</v>
      </c>
      <c r="G37" s="38">
        <v>44327</v>
      </c>
      <c r="H37">
        <v>0.9835823103091279</v>
      </c>
      <c r="I37" s="38">
        <v>44327</v>
      </c>
      <c r="J37">
        <v>11854.16597735779</v>
      </c>
      <c r="K37">
        <v>18.54165977357791</v>
      </c>
      <c r="L37">
        <v>1854.16597735779</v>
      </c>
      <c r="M37">
        <v>12144.13842624228</v>
      </c>
      <c r="O37">
        <v>11854.16597735779</v>
      </c>
      <c r="Q37">
        <v>18.54165977357791</v>
      </c>
    </row>
    <row r="38" spans="1:17">
      <c r="A38" s="38">
        <v>44368.125</v>
      </c>
      <c r="B38">
        <v>12982.12788708852</v>
      </c>
      <c r="C38">
        <v>26.11936505640791</v>
      </c>
      <c r="E38">
        <v>370.1913814477251</v>
      </c>
      <c r="F38">
        <v>2611.936505640791</v>
      </c>
      <c r="G38" s="38">
        <v>44330</v>
      </c>
      <c r="H38">
        <v>1.297884928265036</v>
      </c>
      <c r="I38" s="38">
        <v>44330</v>
      </c>
      <c r="J38">
        <v>11888.2970406408</v>
      </c>
      <c r="K38">
        <v>18.88297040640798</v>
      </c>
      <c r="L38">
        <v>1888.297040640799</v>
      </c>
      <c r="M38">
        <v>12178.26948952529</v>
      </c>
      <c r="O38">
        <v>11888.2970406408</v>
      </c>
      <c r="Q38">
        <v>18.88297040640798</v>
      </c>
    </row>
    <row r="39" spans="1:17">
      <c r="A39" s="38">
        <v>44398.125</v>
      </c>
      <c r="B39">
        <v>13254.11030263738</v>
      </c>
      <c r="C39">
        <v>28.73782929981878</v>
      </c>
      <c r="E39">
        <v>380.3273726554996</v>
      </c>
      <c r="F39">
        <v>2873.782929981879</v>
      </c>
      <c r="G39" s="38">
        <v>44334</v>
      </c>
      <c r="H39">
        <v>3.645910368288718</v>
      </c>
      <c r="I39" s="38">
        <v>44334</v>
      </c>
      <c r="J39">
        <v>12143.27616046091</v>
      </c>
      <c r="K39">
        <v>21.43276160460907</v>
      </c>
      <c r="L39">
        <v>2143.276160460908</v>
      </c>
      <c r="M39">
        <v>12433.2486093454</v>
      </c>
      <c r="O39">
        <v>12143.27616046091</v>
      </c>
      <c r="Q39">
        <v>21.43276160460907</v>
      </c>
    </row>
    <row r="40" spans="1:17">
      <c r="A40" s="38">
        <v>44414.33333333334</v>
      </c>
      <c r="B40">
        <v>12899.08061141958</v>
      </c>
      <c r="C40">
        <v>25.08930753609688</v>
      </c>
      <c r="E40">
        <v>390.1498578098906</v>
      </c>
      <c r="F40">
        <v>2508.930753609688</v>
      </c>
      <c r="G40" s="38">
        <v>44337</v>
      </c>
      <c r="H40">
        <v>1.675048069812157</v>
      </c>
      <c r="I40" s="38">
        <v>44337</v>
      </c>
      <c r="J40">
        <v>12000.60650899929</v>
      </c>
      <c r="K40">
        <v>20.00606508999294</v>
      </c>
      <c r="L40">
        <v>2000.606508999294</v>
      </c>
      <c r="M40">
        <v>12301.14131734411</v>
      </c>
      <c r="N40">
        <v>12000.60650899929</v>
      </c>
      <c r="O40">
        <v>12000.60650899929</v>
      </c>
      <c r="P40">
        <v>20.00606508999294</v>
      </c>
      <c r="Q40">
        <v>20.00606508999294</v>
      </c>
    </row>
    <row r="41" spans="1:17">
      <c r="A41" s="38">
        <v>44419.29166666666</v>
      </c>
      <c r="B41">
        <v>12732.66233522242</v>
      </c>
      <c r="C41">
        <v>23.32595686550627</v>
      </c>
      <c r="E41">
        <v>400.0666486717921</v>
      </c>
      <c r="F41">
        <v>2332.595686550627</v>
      </c>
      <c r="G41" s="38">
        <v>44341</v>
      </c>
      <c r="H41">
        <v>4.034166543410733</v>
      </c>
      <c r="I41" s="38">
        <v>44341</v>
      </c>
      <c r="J41">
        <v>12000.60650899929</v>
      </c>
      <c r="K41">
        <v>20.00606508999294</v>
      </c>
      <c r="L41">
        <v>2000.606508999294</v>
      </c>
      <c r="M41">
        <v>12301.14131734411</v>
      </c>
      <c r="N41">
        <v>12000.60650899929</v>
      </c>
      <c r="P41">
        <v>20.00606508999294</v>
      </c>
    </row>
    <row r="42" spans="1:17">
      <c r="A42" s="38">
        <v>44420.79166666666</v>
      </c>
      <c r="B42">
        <v>12895.11171299222</v>
      </c>
      <c r="C42">
        <v>24.84963839631542</v>
      </c>
      <c r="E42">
        <v>410.147873360677</v>
      </c>
      <c r="F42">
        <v>2484.963839631542</v>
      </c>
      <c r="G42" s="38">
        <v>44344</v>
      </c>
      <c r="H42">
        <v>3.235468126016872</v>
      </c>
      <c r="I42" s="38">
        <v>44344</v>
      </c>
      <c r="J42">
        <v>12142.51475183451</v>
      </c>
      <c r="K42">
        <v>21.4251475183451</v>
      </c>
      <c r="L42">
        <v>2142.514751834509</v>
      </c>
      <c r="M42">
        <v>12452.97364401599</v>
      </c>
      <c r="N42">
        <v>12142.51475183451</v>
      </c>
      <c r="P42">
        <v>21.4251475183451</v>
      </c>
    </row>
    <row r="43" spans="1:17">
      <c r="A43" s="38">
        <v>44421.54166666666</v>
      </c>
      <c r="B43">
        <v>13086.31309390859</v>
      </c>
      <c r="C43">
        <v>26.66260821238375</v>
      </c>
      <c r="E43">
        <v>420.0522726702188</v>
      </c>
      <c r="F43">
        <v>2666.260821238375</v>
      </c>
      <c r="G43" s="38">
        <v>44349</v>
      </c>
      <c r="H43">
        <v>4.085934033427008</v>
      </c>
      <c r="I43" s="38">
        <v>44349</v>
      </c>
      <c r="J43">
        <v>12146.42044704826</v>
      </c>
      <c r="K43">
        <v>21.46420447048256</v>
      </c>
      <c r="L43">
        <v>2146.420447048256</v>
      </c>
      <c r="M43">
        <v>12456.87933922974</v>
      </c>
      <c r="N43">
        <v>12146.42044704826</v>
      </c>
      <c r="P43">
        <v>21.46420447048256</v>
      </c>
    </row>
    <row r="44" spans="1:17">
      <c r="A44" s="38">
        <v>44427.125</v>
      </c>
      <c r="B44">
        <v>13431.64681571761</v>
      </c>
      <c r="C44">
        <v>30.01421876186487</v>
      </c>
      <c r="E44">
        <v>430.2249395311233</v>
      </c>
      <c r="F44">
        <v>3001.421876186489</v>
      </c>
      <c r="G44" s="38">
        <v>44353</v>
      </c>
      <c r="H44">
        <v>2.155746191391805</v>
      </c>
      <c r="I44" s="38">
        <v>44353</v>
      </c>
      <c r="J44">
        <v>12478.55226163582</v>
      </c>
      <c r="K44">
        <v>24.78552261635818</v>
      </c>
      <c r="L44">
        <v>2478.552261635818</v>
      </c>
      <c r="M44">
        <v>12798.87043881151</v>
      </c>
      <c r="N44">
        <v>12478.55226163582</v>
      </c>
      <c r="P44">
        <v>24.78552261635818</v>
      </c>
    </row>
    <row r="45" spans="1:17">
      <c r="A45" s="38">
        <v>44452.08333333334</v>
      </c>
      <c r="B45">
        <v>13137.99673067421</v>
      </c>
      <c r="C45">
        <v>26.97918616185608</v>
      </c>
      <c r="E45">
        <v>440.0781144886016</v>
      </c>
      <c r="F45">
        <v>2697.918616185609</v>
      </c>
      <c r="G45" s="38">
        <v>44356</v>
      </c>
      <c r="H45">
        <v>2.455258097914492</v>
      </c>
      <c r="I45" s="38">
        <v>44356</v>
      </c>
      <c r="J45">
        <v>12508.05400988756</v>
      </c>
      <c r="K45">
        <v>25.08054009887564</v>
      </c>
      <c r="L45">
        <v>2508.054009887564</v>
      </c>
      <c r="M45">
        <v>12828.37218706326</v>
      </c>
      <c r="N45">
        <v>12508.05400988756</v>
      </c>
      <c r="P45">
        <v>25.08054009887564</v>
      </c>
    </row>
    <row r="46" spans="1:17">
      <c r="A46" s="38">
        <v>44456.20833333334</v>
      </c>
      <c r="B46">
        <v>12918.19421847134</v>
      </c>
      <c r="C46">
        <v>24.68226005238843</v>
      </c>
      <c r="E46">
        <v>449.9682132325001</v>
      </c>
      <c r="F46">
        <v>2468.226005238843</v>
      </c>
      <c r="G46" s="38">
        <v>44360</v>
      </c>
      <c r="H46">
        <v>2.832421239461613</v>
      </c>
      <c r="I46" s="38">
        <v>44360</v>
      </c>
      <c r="J46">
        <v>12734.19120999896</v>
      </c>
      <c r="K46">
        <v>27.3419120999896</v>
      </c>
      <c r="L46">
        <v>2734.19120999896</v>
      </c>
      <c r="M46">
        <v>13064.62113412096</v>
      </c>
      <c r="N46">
        <v>12734.19120999896</v>
      </c>
      <c r="P46">
        <v>27.3419120999896</v>
      </c>
    </row>
    <row r="47" spans="1:17">
      <c r="A47" s="38">
        <v>44460.16666666666</v>
      </c>
      <c r="B47">
        <v>13152.69693751014</v>
      </c>
      <c r="C47">
        <v>26.9261147291812</v>
      </c>
      <c r="E47">
        <v>460.0854645920195</v>
      </c>
      <c r="F47">
        <v>2692.611472918121</v>
      </c>
      <c r="G47" s="38">
        <v>44363</v>
      </c>
      <c r="H47">
        <v>0.1516047921904962</v>
      </c>
      <c r="I47" s="38">
        <v>44363</v>
      </c>
      <c r="J47">
        <v>12717.39107808547</v>
      </c>
      <c r="K47">
        <v>27.17391078085476</v>
      </c>
      <c r="L47">
        <v>2717.391078085475</v>
      </c>
      <c r="M47">
        <v>13057.69567328562</v>
      </c>
      <c r="N47">
        <v>12717.39107808547</v>
      </c>
      <c r="P47">
        <v>27.17391078085476</v>
      </c>
    </row>
    <row r="48" spans="1:17">
      <c r="A48" s="38">
        <v>44463.45833333334</v>
      </c>
      <c r="B48">
        <v>12887.72878037652</v>
      </c>
      <c r="C48">
        <v>24.17775799863067</v>
      </c>
      <c r="E48">
        <v>469.9529805134528</v>
      </c>
      <c r="F48">
        <v>2417.775799863068</v>
      </c>
      <c r="G48" s="38">
        <v>44367</v>
      </c>
      <c r="H48">
        <v>-4.42981807424937</v>
      </c>
      <c r="I48" s="38">
        <v>44367</v>
      </c>
      <c r="J48">
        <v>12370.79291823783</v>
      </c>
      <c r="K48">
        <v>23.70792918237832</v>
      </c>
      <c r="L48">
        <v>2370.792918237832</v>
      </c>
      <c r="M48">
        <v>12720.96234262772</v>
      </c>
      <c r="N48">
        <v>12370.79291823783</v>
      </c>
      <c r="P48">
        <v>23.70792918237832</v>
      </c>
    </row>
    <row r="49" spans="1:16">
      <c r="A49" s="38">
        <v>44469.375</v>
      </c>
      <c r="B49">
        <v>13145.81898858534</v>
      </c>
      <c r="C49">
        <v>26.65736962967786</v>
      </c>
      <c r="E49">
        <v>480.0820256175572</v>
      </c>
      <c r="F49">
        <v>2665.736962967787</v>
      </c>
      <c r="G49" s="38">
        <v>44370</v>
      </c>
      <c r="H49">
        <v>-4.31149238278361</v>
      </c>
      <c r="I49" s="38">
        <v>44370</v>
      </c>
      <c r="J49">
        <v>12284.25312044283</v>
      </c>
      <c r="K49">
        <v>22.84253120442834</v>
      </c>
      <c r="L49">
        <v>2284.253120442834</v>
      </c>
      <c r="M49">
        <v>12644.29137472974</v>
      </c>
      <c r="N49">
        <v>12284.25312044283</v>
      </c>
      <c r="P49">
        <v>22.84253120442834</v>
      </c>
    </row>
    <row r="50" spans="1:16">
      <c r="A50" s="38">
        <v>44470.625</v>
      </c>
      <c r="B50">
        <v>13136.04468611511</v>
      </c>
      <c r="C50">
        <v>26.45957773346317</v>
      </c>
      <c r="E50">
        <v>490.0869127687923</v>
      </c>
      <c r="F50">
        <v>2645.957773346317</v>
      </c>
      <c r="G50" s="38">
        <v>44374</v>
      </c>
      <c r="H50">
        <v>-3.546073066114475</v>
      </c>
      <c r="I50" s="38">
        <v>44374</v>
      </c>
      <c r="J50">
        <v>12363.97889459166</v>
      </c>
      <c r="K50">
        <v>23.63978894591656</v>
      </c>
      <c r="L50">
        <v>2363.978894591655</v>
      </c>
      <c r="M50">
        <v>12724.01714887856</v>
      </c>
      <c r="N50">
        <v>12363.97889459166</v>
      </c>
      <c r="P50">
        <v>23.63978894591656</v>
      </c>
    </row>
    <row r="51" spans="1:16">
      <c r="A51" s="38">
        <v>44472.79166666666</v>
      </c>
      <c r="B51">
        <v>13676.62100666584</v>
      </c>
      <c r="C51">
        <v>31.76263805736767</v>
      </c>
      <c r="E51">
        <v>500.3572009290676</v>
      </c>
      <c r="F51">
        <v>3176.263805736768</v>
      </c>
      <c r="G51" s="38">
        <v>44377</v>
      </c>
      <c r="H51">
        <v>-3.146723857417544</v>
      </c>
      <c r="I51" s="38">
        <v>44377</v>
      </c>
      <c r="J51">
        <v>12405.5749506693</v>
      </c>
      <c r="K51">
        <v>24.055749506693</v>
      </c>
      <c r="L51">
        <v>2405.574950669301</v>
      </c>
      <c r="M51">
        <v>12765.61320495621</v>
      </c>
      <c r="N51">
        <v>12405.5749506693</v>
      </c>
      <c r="P51">
        <v>24.055749506693</v>
      </c>
    </row>
    <row r="52" spans="1:16">
      <c r="A52" s="38">
        <v>44503.16666666666</v>
      </c>
      <c r="B52">
        <v>13485.88003539492</v>
      </c>
      <c r="C52">
        <v>29.75618204951484</v>
      </c>
      <c r="E52">
        <v>510.2618304434322</v>
      </c>
      <c r="F52">
        <v>2975.618204951485</v>
      </c>
      <c r="G52" s="38">
        <v>44382</v>
      </c>
      <c r="H52">
        <v>-1.84514125129418</v>
      </c>
      <c r="I52" s="38">
        <v>44382</v>
      </c>
      <c r="J52">
        <v>12541.14728158904</v>
      </c>
      <c r="K52">
        <v>25.41147281589036</v>
      </c>
      <c r="L52">
        <v>2541.147281589036</v>
      </c>
      <c r="M52">
        <v>12901.18553587594</v>
      </c>
      <c r="N52">
        <v>12541.14728158904</v>
      </c>
      <c r="P52">
        <v>25.41147281589036</v>
      </c>
    </row>
    <row r="53" spans="1:16">
      <c r="A53" s="38">
        <v>44503.58333333334</v>
      </c>
      <c r="B53">
        <v>13855.88003539492</v>
      </c>
      <c r="C53">
        <v>33.35433204951486</v>
      </c>
      <c r="E53">
        <v>520.4468304434322</v>
      </c>
      <c r="F53">
        <v>3335.433204951485</v>
      </c>
      <c r="G53" s="38">
        <v>44385</v>
      </c>
      <c r="H53">
        <v>-4.267120248483947</v>
      </c>
      <c r="I53" s="38">
        <v>44385</v>
      </c>
      <c r="J53">
        <v>12611.93650564079</v>
      </c>
      <c r="K53">
        <v>26.11936505640791</v>
      </c>
      <c r="L53">
        <v>2611.936505640791</v>
      </c>
      <c r="M53">
        <v>12982.12788708852</v>
      </c>
      <c r="N53">
        <v>12611.93650564079</v>
      </c>
      <c r="P53">
        <v>26.11936505640791</v>
      </c>
    </row>
    <row r="54" spans="1:16">
      <c r="A54" s="38">
        <v>44524.83333333334</v>
      </c>
      <c r="B54">
        <v>13660.07377753782</v>
      </c>
      <c r="C54">
        <v>31.29724850223317</v>
      </c>
      <c r="E54">
        <v>530.3489273145036</v>
      </c>
      <c r="F54">
        <v>3129.724850223316</v>
      </c>
      <c r="G54" s="38">
        <v>44389</v>
      </c>
      <c r="H54">
        <v>-2.987723709510426</v>
      </c>
      <c r="I54" s="38">
        <v>44389</v>
      </c>
      <c r="J54">
        <v>12611.93650564079</v>
      </c>
      <c r="K54">
        <v>26.11936505640791</v>
      </c>
      <c r="L54">
        <v>2611.936505640791</v>
      </c>
      <c r="M54">
        <v>12982.12788708852</v>
      </c>
      <c r="N54">
        <v>12611.93650564079</v>
      </c>
      <c r="P54">
        <v>26.11936505640791</v>
      </c>
    </row>
    <row r="55" spans="1:16">
      <c r="A55" s="38">
        <v>44528.79166666666</v>
      </c>
      <c r="B55">
        <v>13303.96736295224</v>
      </c>
      <c r="C55">
        <v>27.63796488845032</v>
      </c>
      <c r="E55">
        <v>540.1708741072108</v>
      </c>
      <c r="F55">
        <v>2763.796488845031</v>
      </c>
      <c r="G55" s="38">
        <v>44392</v>
      </c>
      <c r="H55">
        <v>-2.547700044372136</v>
      </c>
      <c r="I55" s="38">
        <v>44392</v>
      </c>
      <c r="J55">
        <v>12611.93650564079</v>
      </c>
      <c r="K55">
        <v>26.11936505640791</v>
      </c>
      <c r="L55">
        <v>2611.936505640791</v>
      </c>
      <c r="M55">
        <v>12982.12788708852</v>
      </c>
      <c r="N55">
        <v>12611.93650564079</v>
      </c>
      <c r="P55">
        <v>26.11936505640791</v>
      </c>
    </row>
    <row r="56" spans="1:16">
      <c r="A56" s="38">
        <v>44531.91666666666</v>
      </c>
      <c r="B56">
        <v>12998.45552653528</v>
      </c>
      <c r="C56">
        <v>24.48437408346278</v>
      </c>
      <c r="E56">
        <v>550.0181181890023</v>
      </c>
      <c r="F56">
        <v>2448.437408346279</v>
      </c>
      <c r="G56" s="38">
        <v>44396</v>
      </c>
      <c r="H56">
        <v>-6.914657595030327</v>
      </c>
      <c r="I56" s="38">
        <v>44396</v>
      </c>
      <c r="J56">
        <v>12611.93650564079</v>
      </c>
      <c r="K56">
        <v>26.11936505640791</v>
      </c>
      <c r="L56">
        <v>2611.936505640791</v>
      </c>
      <c r="M56">
        <v>12982.12788708852</v>
      </c>
      <c r="N56">
        <v>12611.93650564079</v>
      </c>
      <c r="P56">
        <v>26.11936505640791</v>
      </c>
    </row>
    <row r="57" spans="1:16">
      <c r="A57" s="38">
        <v>44544.41666666666</v>
      </c>
      <c r="B57">
        <v>13368.45552653528</v>
      </c>
      <c r="C57">
        <v>28.08252408346279</v>
      </c>
      <c r="E57">
        <v>560.2031181890022</v>
      </c>
      <c r="F57">
        <v>2808.252408346279</v>
      </c>
      <c r="G57" s="38">
        <v>44399</v>
      </c>
      <c r="H57">
        <v>-6.304540748410004</v>
      </c>
      <c r="I57" s="38">
        <v>44399</v>
      </c>
      <c r="J57">
        <v>12691.08063545307</v>
      </c>
      <c r="K57">
        <v>26.91080635453071</v>
      </c>
      <c r="L57">
        <v>2691.080635453072</v>
      </c>
      <c r="M57">
        <v>13061.2720169008</v>
      </c>
      <c r="N57">
        <v>12691.08063545307</v>
      </c>
      <c r="P57">
        <v>26.91080635453071</v>
      </c>
    </row>
    <row r="58" spans="1:16">
      <c r="A58" s="38">
        <v>44568.20833333334</v>
      </c>
      <c r="B58">
        <v>13580.29194905338</v>
      </c>
      <c r="C58">
        <v>30.0998291265312</v>
      </c>
      <c r="E58">
        <v>570.3090364002612</v>
      </c>
      <c r="F58">
        <v>3009.98291265312</v>
      </c>
      <c r="G58" s="38">
        <v>44403</v>
      </c>
      <c r="H58">
        <v>-6.873983138588969</v>
      </c>
      <c r="I58" s="38">
        <v>44403</v>
      </c>
      <c r="J58">
        <v>12629.83341941744</v>
      </c>
      <c r="K58">
        <v>26.29833419417438</v>
      </c>
      <c r="L58">
        <v>2629.833419417437</v>
      </c>
      <c r="M58">
        <v>13000.02480086516</v>
      </c>
      <c r="N58">
        <v>12629.83341941744</v>
      </c>
      <c r="P58">
        <v>26.29833419417438</v>
      </c>
    </row>
    <row r="59" spans="1:16">
      <c r="A59" s="38">
        <v>44573.04166666666</v>
      </c>
      <c r="B59">
        <v>13811.02406292801</v>
      </c>
      <c r="C59">
        <v>32.30599660470816</v>
      </c>
      <c r="E59">
        <v>580.4244024571985</v>
      </c>
      <c r="F59">
        <v>3230.599660470816</v>
      </c>
      <c r="G59" s="38">
        <v>44406</v>
      </c>
      <c r="H59">
        <v>-5.402307350983593</v>
      </c>
      <c r="I59" s="38">
        <v>44406</v>
      </c>
      <c r="J59">
        <v>12788.121679042</v>
      </c>
      <c r="K59">
        <v>27.88121679041999</v>
      </c>
      <c r="L59">
        <v>2788.121679042</v>
      </c>
      <c r="M59">
        <v>13158.31306048973</v>
      </c>
      <c r="N59">
        <v>12788.121679042</v>
      </c>
      <c r="P59">
        <v>27.88121679041999</v>
      </c>
    </row>
    <row r="60" spans="1:16">
      <c r="A60" s="38">
        <v>44592.16666666666</v>
      </c>
      <c r="B60">
        <v>13574.41686837288</v>
      </c>
      <c r="C60">
        <v>29.8411076951296</v>
      </c>
      <c r="E60">
        <v>590.306098859921</v>
      </c>
      <c r="F60">
        <v>2984.110769512959</v>
      </c>
      <c r="G60" s="38">
        <v>44411</v>
      </c>
      <c r="H60">
        <v>-5.217423458068337</v>
      </c>
      <c r="I60" s="38">
        <v>44411</v>
      </c>
      <c r="J60">
        <v>12808.00713879383</v>
      </c>
      <c r="K60">
        <v>28.08007138793829</v>
      </c>
      <c r="L60">
        <v>2808.00713879383</v>
      </c>
      <c r="M60">
        <v>13178.19852024155</v>
      </c>
      <c r="N60">
        <v>12808.00713879383</v>
      </c>
      <c r="P60">
        <v>28.08007138793829</v>
      </c>
    </row>
    <row r="61" spans="1:16">
      <c r="A61" s="38">
        <v>44595.45833333334</v>
      </c>
      <c r="B61">
        <v>13880.12412765849</v>
      </c>
      <c r="C61">
        <v>32.79665175168927</v>
      </c>
      <c r="E61">
        <v>600.4589524895638</v>
      </c>
      <c r="F61">
        <v>3279.665175168926</v>
      </c>
      <c r="G61" s="38">
        <v>44414</v>
      </c>
      <c r="H61">
        <v>-10.36089335897057</v>
      </c>
      <c r="I61" s="38">
        <v>44414</v>
      </c>
      <c r="J61">
        <v>12873.78292998188</v>
      </c>
      <c r="K61">
        <v>28.73782929981878</v>
      </c>
      <c r="L61">
        <v>2873.782929981879</v>
      </c>
      <c r="M61">
        <v>13254.11030263738</v>
      </c>
      <c r="N61">
        <v>12873.78292998188</v>
      </c>
      <c r="P61">
        <v>28.73782929981878</v>
      </c>
    </row>
    <row r="62" spans="1:16">
      <c r="A62" s="38">
        <v>44599.875</v>
      </c>
      <c r="B62">
        <v>13748.70550276728</v>
      </c>
      <c r="C62">
        <v>31.38180840965272</v>
      </c>
      <c r="E62">
        <v>610.5246618020094</v>
      </c>
      <c r="F62">
        <v>3138.180840965271</v>
      </c>
      <c r="G62" s="38">
        <v>44418</v>
      </c>
      <c r="H62">
        <v>-13.41517526993048</v>
      </c>
      <c r="I62" s="38">
        <v>44418</v>
      </c>
      <c r="J62">
        <v>12508.93075360969</v>
      </c>
      <c r="K62">
        <v>25.08930753609688</v>
      </c>
      <c r="L62">
        <v>2508.930753609688</v>
      </c>
      <c r="M62">
        <v>12899.08061141958</v>
      </c>
      <c r="N62">
        <v>12508.93075360969</v>
      </c>
      <c r="P62">
        <v>25.08930753609688</v>
      </c>
    </row>
    <row r="63" spans="1:16">
      <c r="A63" s="38">
        <v>44601.04166666666</v>
      </c>
      <c r="B63">
        <v>14815.30906528341</v>
      </c>
      <c r="C63">
        <v>41.94251101700146</v>
      </c>
      <c r="E63">
        <v>621.0579635832675</v>
      </c>
      <c r="F63">
        <v>4194.251101700147</v>
      </c>
      <c r="G63" s="38">
        <v>44421</v>
      </c>
      <c r="H63">
        <v>-12.57580239609525</v>
      </c>
      <c r="I63" s="38">
        <v>44421</v>
      </c>
      <c r="J63">
        <v>12523.53573223831</v>
      </c>
      <c r="K63">
        <v>25.23535732238313</v>
      </c>
      <c r="L63">
        <v>2523.535732238313</v>
      </c>
      <c r="M63">
        <v>12923.60238091011</v>
      </c>
      <c r="N63">
        <v>12523.53573223831</v>
      </c>
      <c r="P63">
        <v>25.23535732238313</v>
      </c>
    </row>
    <row r="64" spans="1:16">
      <c r="A64" s="38">
        <v>44634.625</v>
      </c>
      <c r="B64">
        <v>14643.15485556863</v>
      </c>
      <c r="C64">
        <v>40.12182969090217</v>
      </c>
      <c r="E64">
        <v>630.9718864784101</v>
      </c>
      <c r="F64">
        <v>4012.182969090216</v>
      </c>
      <c r="G64" s="38">
        <v>44425</v>
      </c>
      <c r="H64">
        <v>-12.12468569738204</v>
      </c>
      <c r="I64" s="38">
        <v>44425</v>
      </c>
      <c r="J64">
        <v>12465.99330719193</v>
      </c>
      <c r="K64">
        <v>24.65993307191932</v>
      </c>
      <c r="L64">
        <v>2465.993307191931</v>
      </c>
      <c r="M64">
        <v>12876.14118055261</v>
      </c>
      <c r="N64">
        <v>12465.99330719193</v>
      </c>
      <c r="P64">
        <v>24.65993307191932</v>
      </c>
    </row>
    <row r="65" spans="1:17">
      <c r="A65" s="38">
        <v>44635.375</v>
      </c>
      <c r="B65">
        <v>14849.99052874726</v>
      </c>
      <c r="C65">
        <v>42.08915224432257</v>
      </c>
      <c r="E65">
        <v>641.0753043149994</v>
      </c>
      <c r="F65">
        <v>4208.915224432258</v>
      </c>
      <c r="G65" s="38">
        <v>44428</v>
      </c>
      <c r="H65">
        <v>-15.00887442685993</v>
      </c>
      <c r="I65" s="38">
        <v>44428</v>
      </c>
      <c r="J65">
        <v>12535.35391536259</v>
      </c>
      <c r="K65">
        <v>25.35353915362586</v>
      </c>
      <c r="L65">
        <v>2535.353915362586</v>
      </c>
      <c r="M65">
        <v>12955.4061880328</v>
      </c>
      <c r="N65">
        <v>12535.35391536259</v>
      </c>
      <c r="P65">
        <v>25.35353915362586</v>
      </c>
    </row>
    <row r="66" spans="1:17">
      <c r="A66" s="38">
        <v>44642.45833333334</v>
      </c>
      <c r="B66">
        <v>15089.76669705996</v>
      </c>
      <c r="C66">
        <v>44.38571504660802</v>
      </c>
      <c r="E66">
        <v>651.1951923991558</v>
      </c>
      <c r="F66">
        <v>4438.571504660802</v>
      </c>
      <c r="G66" s="38">
        <v>44432</v>
      </c>
      <c r="H66">
        <v>-12.45747670462949</v>
      </c>
      <c r="I66" s="38">
        <v>44432</v>
      </c>
      <c r="J66">
        <v>12831.50396472093</v>
      </c>
      <c r="K66">
        <v>28.3150396472093</v>
      </c>
      <c r="L66">
        <v>2831.503964720929</v>
      </c>
      <c r="M66">
        <v>13251.55623739115</v>
      </c>
      <c r="N66">
        <v>12831.50396472093</v>
      </c>
      <c r="P66">
        <v>28.3150396472093</v>
      </c>
    </row>
    <row r="67" spans="1:17">
      <c r="A67" s="38">
        <v>44644.58333333334</v>
      </c>
      <c r="B67">
        <v>15411.33075863187</v>
      </c>
      <c r="C67">
        <v>47.50296348263503</v>
      </c>
      <c r="E67">
        <v>661.0344103683698</v>
      </c>
      <c r="F67">
        <v>4750.296348263502</v>
      </c>
      <c r="G67" s="38">
        <v>44435</v>
      </c>
      <c r="H67">
        <v>-11.25573140068037</v>
      </c>
      <c r="I67" s="38">
        <v>44435</v>
      </c>
      <c r="J67">
        <v>12970.99492999841</v>
      </c>
      <c r="K67">
        <v>29.70994929998407</v>
      </c>
      <c r="L67">
        <v>2970.994929998407</v>
      </c>
      <c r="M67">
        <v>13391.04720266863</v>
      </c>
      <c r="N67">
        <v>12970.99492999841</v>
      </c>
      <c r="P67">
        <v>29.70994929998407</v>
      </c>
    </row>
    <row r="68" spans="1:17">
      <c r="A68" s="38">
        <v>44649.5</v>
      </c>
      <c r="B68">
        <v>15767.37418319558</v>
      </c>
      <c r="C68">
        <v>50.96161751114927</v>
      </c>
      <c r="E68">
        <v>671.2124320806516</v>
      </c>
      <c r="F68">
        <v>5096.161751114927</v>
      </c>
      <c r="G68" s="38">
        <v>44439</v>
      </c>
      <c r="H68">
        <v>-11.68466203224375</v>
      </c>
      <c r="I68" s="38">
        <v>44439</v>
      </c>
      <c r="J68">
        <v>13001.42187618649</v>
      </c>
      <c r="K68">
        <v>30.01421876186487</v>
      </c>
      <c r="L68">
        <v>3001.421876186489</v>
      </c>
      <c r="M68">
        <v>13431.64681571761</v>
      </c>
      <c r="N68">
        <v>13001.42187618649</v>
      </c>
      <c r="P68">
        <v>30.01421876186487</v>
      </c>
    </row>
    <row r="69" spans="1:17">
      <c r="A69" s="38">
        <v>44676.95833333334</v>
      </c>
      <c r="B69">
        <v>15474.06167457952</v>
      </c>
      <c r="C69">
        <v>47.92995898753172</v>
      </c>
      <c r="E69">
        <v>681.0657758263436</v>
      </c>
      <c r="F69">
        <v>4792.995898753172</v>
      </c>
      <c r="G69" s="38">
        <v>44444</v>
      </c>
      <c r="H69">
        <v>-8.608194054134</v>
      </c>
      <c r="I69" s="38">
        <v>44444</v>
      </c>
      <c r="J69">
        <v>13001.42187618649</v>
      </c>
      <c r="K69">
        <v>30.01421876186487</v>
      </c>
      <c r="L69">
        <v>3001.421876186489</v>
      </c>
      <c r="M69">
        <v>13431.64681571761</v>
      </c>
      <c r="N69">
        <v>13001.42187618649</v>
      </c>
      <c r="P69">
        <v>30.01421876186487</v>
      </c>
    </row>
    <row r="70" spans="1:17">
      <c r="A70" s="38">
        <v>44679.16666666666</v>
      </c>
      <c r="B70">
        <v>15229.85104998391</v>
      </c>
      <c r="C70">
        <v>45.3890737946987</v>
      </c>
      <c r="E70">
        <v>690.9436705140458</v>
      </c>
      <c r="F70">
        <v>4538.907379469869</v>
      </c>
      <c r="G70" s="38">
        <v>44447</v>
      </c>
      <c r="H70">
        <v>-11.52196420647833</v>
      </c>
      <c r="I70" s="38">
        <v>44447</v>
      </c>
      <c r="J70">
        <v>13001.42187618649</v>
      </c>
      <c r="K70">
        <v>30.01421876186487</v>
      </c>
      <c r="L70">
        <v>3001.421876186489</v>
      </c>
      <c r="M70">
        <v>13431.64681571761</v>
      </c>
      <c r="N70">
        <v>13001.42187618649</v>
      </c>
      <c r="P70">
        <v>30.01421876186487</v>
      </c>
    </row>
    <row r="71" spans="1:17">
      <c r="A71" s="38">
        <v>44683.5</v>
      </c>
      <c r="B71">
        <v>14864.56650481138</v>
      </c>
      <c r="C71">
        <v>41.63805476569924</v>
      </c>
      <c r="E71">
        <v>700.7610282414596</v>
      </c>
      <c r="F71">
        <v>4163.805476569923</v>
      </c>
      <c r="G71" s="38">
        <v>44451</v>
      </c>
      <c r="H71">
        <v>-12.17275550954001</v>
      </c>
      <c r="I71" s="38">
        <v>44451</v>
      </c>
      <c r="J71">
        <v>13001.42187618649</v>
      </c>
      <c r="K71">
        <v>30.01421876186487</v>
      </c>
      <c r="L71">
        <v>3001.421876186489</v>
      </c>
      <c r="M71">
        <v>13431.64681571761</v>
      </c>
      <c r="N71">
        <v>13001.42187618649</v>
      </c>
      <c r="P71">
        <v>30.01421876186487</v>
      </c>
    </row>
    <row r="72" spans="1:17">
      <c r="A72" s="38">
        <v>44690.95833333334</v>
      </c>
      <c r="B72">
        <v>14608.19914814788</v>
      </c>
      <c r="C72">
        <v>38.97566303584748</v>
      </c>
      <c r="E72">
        <v>710.6328445631278</v>
      </c>
      <c r="F72">
        <v>3897.566303584748</v>
      </c>
      <c r="G72" s="38">
        <v>44454</v>
      </c>
      <c r="H72">
        <v>-11.87694128087561</v>
      </c>
      <c r="I72" s="38">
        <v>44454</v>
      </c>
      <c r="J72">
        <v>13031.71853093086</v>
      </c>
      <c r="K72">
        <v>30.3171853093086</v>
      </c>
      <c r="L72">
        <v>3031.718530930861</v>
      </c>
      <c r="M72">
        <v>13461.94347046198</v>
      </c>
      <c r="N72">
        <v>13031.71853093086</v>
      </c>
      <c r="P72">
        <v>30.3171853093086</v>
      </c>
    </row>
    <row r="73" spans="1:17">
      <c r="A73" s="38">
        <v>44692.04166666666</v>
      </c>
      <c r="B73">
        <v>14356.65259737317</v>
      </c>
      <c r="C73">
        <v>36.36145526085426</v>
      </c>
      <c r="E73">
        <v>720.5070712877405</v>
      </c>
      <c r="F73">
        <v>3636.145526085425</v>
      </c>
      <c r="G73" s="38">
        <v>44458</v>
      </c>
      <c r="H73">
        <v>-18.23694719716019</v>
      </c>
      <c r="I73" s="38">
        <v>44458</v>
      </c>
      <c r="J73">
        <v>12468.22600523884</v>
      </c>
      <c r="K73">
        <v>24.68226005238843</v>
      </c>
      <c r="L73">
        <v>2468.226005238843</v>
      </c>
      <c r="M73">
        <v>12918.19421847134</v>
      </c>
      <c r="N73">
        <v>12468.22600523884</v>
      </c>
      <c r="P73">
        <v>24.68226005238843</v>
      </c>
    </row>
    <row r="74" spans="1:17">
      <c r="A74" s="38">
        <v>44693.45833333334</v>
      </c>
      <c r="B74">
        <v>14726.65259737317</v>
      </c>
      <c r="C74">
        <v>39.95960526085427</v>
      </c>
      <c r="E74">
        <v>730.6920712877404</v>
      </c>
      <c r="F74">
        <v>3995.960526085426</v>
      </c>
      <c r="G74" s="38">
        <v>44461</v>
      </c>
      <c r="H74">
        <v>-16.41399201301582</v>
      </c>
      <c r="I74" s="38">
        <v>44461</v>
      </c>
      <c r="J74">
        <v>12568.73974211622</v>
      </c>
      <c r="K74">
        <v>25.68739742116217</v>
      </c>
      <c r="L74">
        <v>2568.739742116217</v>
      </c>
      <c r="M74">
        <v>13018.70795534872</v>
      </c>
      <c r="N74">
        <v>12568.73974211622</v>
      </c>
      <c r="P74">
        <v>25.68739742116217</v>
      </c>
    </row>
    <row r="75" spans="1:17">
      <c r="A75" s="38">
        <v>44698.375</v>
      </c>
      <c r="B75">
        <v>14823.3688503092</v>
      </c>
      <c r="C75">
        <v>40.82725137147922</v>
      </c>
      <c r="E75">
        <v>740.6437131612724</v>
      </c>
      <c r="F75">
        <v>4082.725137147923</v>
      </c>
      <c r="G75" s="38">
        <v>44465</v>
      </c>
      <c r="H75">
        <v>-16.32894542227481</v>
      </c>
      <c r="I75" s="38">
        <v>44465</v>
      </c>
      <c r="J75">
        <v>12812.42549294673</v>
      </c>
      <c r="K75">
        <v>28.12425492946733</v>
      </c>
      <c r="L75">
        <v>2812.425492946733</v>
      </c>
      <c r="M75">
        <v>13272.51095753875</v>
      </c>
      <c r="N75">
        <v>12812.42549294673</v>
      </c>
      <c r="P75">
        <v>28.12425492946733</v>
      </c>
    </row>
    <row r="76" spans="1:17">
      <c r="A76" s="38">
        <v>44699.04166666666</v>
      </c>
      <c r="B76">
        <v>14880.48782495395</v>
      </c>
      <c r="C76">
        <v>41.2981555230535</v>
      </c>
      <c r="E76">
        <v>750.6722726485948</v>
      </c>
      <c r="F76">
        <v>4129.81555230535</v>
      </c>
      <c r="G76" s="38">
        <v>44468</v>
      </c>
      <c r="H76">
        <v>-20.21890252921166</v>
      </c>
      <c r="I76" s="38">
        <v>44468</v>
      </c>
      <c r="J76">
        <v>12342.11075761054</v>
      </c>
      <c r="K76">
        <v>23.42110757610538</v>
      </c>
      <c r="L76">
        <v>2342.110757610539</v>
      </c>
      <c r="M76">
        <v>12802.19622220256</v>
      </c>
      <c r="N76">
        <v>12342.11075761054</v>
      </c>
      <c r="P76">
        <v>23.42110757610538</v>
      </c>
    </row>
    <row r="77" spans="1:17">
      <c r="A77" s="38">
        <v>44725.58333333334</v>
      </c>
      <c r="B77">
        <v>14946.77214236651</v>
      </c>
      <c r="C77">
        <v>41.86066727559206</v>
      </c>
      <c r="E77">
        <v>760.7054148073011</v>
      </c>
      <c r="F77">
        <v>4186.066727559206</v>
      </c>
      <c r="G77" s="38">
        <v>44472</v>
      </c>
      <c r="H77">
        <v>-16.70610856382192</v>
      </c>
      <c r="I77" s="38">
        <v>44472</v>
      </c>
      <c r="J77">
        <v>12654.18551459388</v>
      </c>
      <c r="K77">
        <v>26.54185514593874</v>
      </c>
      <c r="L77">
        <v>2654.185514593875</v>
      </c>
      <c r="M77">
        <v>13134.26754021143</v>
      </c>
      <c r="N77">
        <v>12654.18551459388</v>
      </c>
      <c r="P77">
        <v>26.54185514593874</v>
      </c>
    </row>
    <row r="78" spans="1:17">
      <c r="A78" s="38">
        <v>44734.25</v>
      </c>
      <c r="B78">
        <v>14711.01939600857</v>
      </c>
      <c r="C78">
        <v>39.40431857574445</v>
      </c>
      <c r="E78">
        <v>770.5875384341221</v>
      </c>
      <c r="F78">
        <v>3940.431857574446</v>
      </c>
      <c r="G78" s="38">
        <v>44476</v>
      </c>
      <c r="H78">
        <v>-16.90578316817038</v>
      </c>
      <c r="I78" s="38">
        <v>44476</v>
      </c>
      <c r="J78">
        <v>12562.99585639649</v>
      </c>
      <c r="K78">
        <v>25.62995856396493</v>
      </c>
      <c r="L78">
        <v>2562.995856396492</v>
      </c>
      <c r="M78">
        <v>13053.08276916528</v>
      </c>
      <c r="N78">
        <v>12562.99585639649</v>
      </c>
      <c r="O78">
        <v>12562.99585639649</v>
      </c>
      <c r="P78">
        <v>25.62995856396493</v>
      </c>
      <c r="Q78">
        <v>25.62995856396493</v>
      </c>
    </row>
    <row r="79" spans="1:17">
      <c r="A79" s="38">
        <v>44735.95833333334</v>
      </c>
      <c r="B79">
        <v>14380.48049623946</v>
      </c>
      <c r="C79">
        <v>36.00058227255225</v>
      </c>
      <c r="E79">
        <v>780.4222689842375</v>
      </c>
      <c r="F79">
        <v>3600.058227255226</v>
      </c>
      <c r="G79" s="38">
        <v>44480</v>
      </c>
      <c r="H79">
        <v>-16.44357343588226</v>
      </c>
      <c r="I79" s="38">
        <v>44480</v>
      </c>
      <c r="J79">
        <v>12618.15670543228</v>
      </c>
      <c r="K79">
        <v>26.1815670543228</v>
      </c>
      <c r="L79">
        <v>2618.15670543228</v>
      </c>
      <c r="M79">
        <v>13108.24361820107</v>
      </c>
      <c r="O79">
        <v>12618.15670543228</v>
      </c>
      <c r="Q79">
        <v>26.1815670543228</v>
      </c>
    </row>
    <row r="80" spans="1:17">
      <c r="A80" s="38">
        <v>44742.375</v>
      </c>
      <c r="B80">
        <v>14098.06874917946</v>
      </c>
      <c r="C80">
        <v>33.0778768606875</v>
      </c>
      <c r="E80">
        <v>790.2810631107075</v>
      </c>
      <c r="F80">
        <v>3307.78768606875</v>
      </c>
      <c r="G80" s="38">
        <v>44483</v>
      </c>
      <c r="H80">
        <v>-13.10826800769117</v>
      </c>
      <c r="I80" s="38">
        <v>44483</v>
      </c>
      <c r="J80">
        <v>13016.19739207453</v>
      </c>
      <c r="K80">
        <v>30.16197392074527</v>
      </c>
      <c r="L80">
        <v>3016.197392074528</v>
      </c>
      <c r="M80">
        <v>13506.28430484332</v>
      </c>
      <c r="O80">
        <v>13016.19739207453</v>
      </c>
      <c r="Q80">
        <v>30.16197392074527</v>
      </c>
    </row>
    <row r="81" spans="1:17">
      <c r="A81" s="38">
        <v>44746.04166666666</v>
      </c>
      <c r="B81">
        <v>13847.28919740134</v>
      </c>
      <c r="C81">
        <v>30.47133524066519</v>
      </c>
      <c r="E81">
        <v>800.1556733348184</v>
      </c>
      <c r="F81">
        <v>3047.133524066519</v>
      </c>
      <c r="G81" s="38">
        <v>44487</v>
      </c>
      <c r="H81">
        <v>-13.27096583345659</v>
      </c>
      <c r="I81" s="38">
        <v>44487</v>
      </c>
      <c r="J81">
        <v>12996.78077321393</v>
      </c>
      <c r="K81">
        <v>29.9678077321393</v>
      </c>
      <c r="L81">
        <v>2996.78077321393</v>
      </c>
      <c r="M81">
        <v>13486.86768598272</v>
      </c>
      <c r="O81">
        <v>12996.78077321393</v>
      </c>
      <c r="Q81">
        <v>29.9678077321393</v>
      </c>
    </row>
    <row r="82" spans="1:17">
      <c r="A82" s="38">
        <v>44748.375</v>
      </c>
      <c r="B82">
        <v>13551.30649375902</v>
      </c>
      <c r="C82">
        <v>27.41298811776023</v>
      </c>
      <c r="E82">
        <v>810.0076819829973</v>
      </c>
      <c r="F82">
        <v>2741.298811776023</v>
      </c>
      <c r="G82" s="38">
        <v>44490</v>
      </c>
      <c r="H82">
        <v>-10.59754474190209</v>
      </c>
      <c r="I82" s="38">
        <v>44490</v>
      </c>
      <c r="J82">
        <v>13315.83112403693</v>
      </c>
      <c r="K82">
        <v>33.15831124036932</v>
      </c>
      <c r="L82">
        <v>3315.831124036931</v>
      </c>
      <c r="M82">
        <v>13805.91803680572</v>
      </c>
      <c r="O82">
        <v>13315.83112403693</v>
      </c>
      <c r="Q82">
        <v>33.15831124036932</v>
      </c>
    </row>
    <row r="83" spans="1:17">
      <c r="A83" s="38">
        <v>44757.29166666666</v>
      </c>
      <c r="B83">
        <v>13808.37747599099</v>
      </c>
      <c r="C83">
        <v>29.88241258516875</v>
      </c>
      <c r="E83">
        <v>820.1362174741132</v>
      </c>
      <c r="F83">
        <v>2988.241258516875</v>
      </c>
      <c r="G83" s="38">
        <v>44494</v>
      </c>
      <c r="H83">
        <v>-9.787753290933299</v>
      </c>
      <c r="I83" s="38">
        <v>44494</v>
      </c>
      <c r="J83">
        <v>13412.47293154763</v>
      </c>
      <c r="K83">
        <v>34.12472931547632</v>
      </c>
      <c r="L83">
        <v>3412.472931547632</v>
      </c>
      <c r="M83">
        <v>13902.55984431643</v>
      </c>
      <c r="O83">
        <v>13412.47293154763</v>
      </c>
      <c r="Q83">
        <v>34.12472931547632</v>
      </c>
    </row>
    <row r="84" spans="1:17">
      <c r="A84" s="38">
        <v>44761.04166666666</v>
      </c>
      <c r="B84">
        <v>14550.60469277271</v>
      </c>
      <c r="C84">
        <v>37.20097361690205</v>
      </c>
      <c r="E84">
        <v>830.507331082504</v>
      </c>
      <c r="F84">
        <v>3720.097361690205</v>
      </c>
      <c r="G84" s="38">
        <v>44497</v>
      </c>
      <c r="H84">
        <v>-11.45170832717054</v>
      </c>
      <c r="I84" s="38">
        <v>44497</v>
      </c>
      <c r="J84">
        <v>13213.89387501879</v>
      </c>
      <c r="K84">
        <v>32.13893875018794</v>
      </c>
      <c r="L84">
        <v>3213.893875018794</v>
      </c>
      <c r="M84">
        <v>13703.98078778759</v>
      </c>
      <c r="O84">
        <v>13213.89387501879</v>
      </c>
      <c r="Q84">
        <v>32.13893875018794</v>
      </c>
    </row>
    <row r="85" spans="1:17">
      <c r="A85" s="38">
        <v>44790.375</v>
      </c>
      <c r="B85">
        <v>14183.68843677666</v>
      </c>
      <c r="C85">
        <v>33.43364563822153</v>
      </c>
      <c r="E85">
        <v>840.323872954506</v>
      </c>
      <c r="F85">
        <v>3343.364563822153</v>
      </c>
      <c r="G85" s="38">
        <v>44501</v>
      </c>
      <c r="H85">
        <v>-11.40363851501257</v>
      </c>
      <c r="I85" s="38">
        <v>44501</v>
      </c>
      <c r="J85">
        <v>13176.26380573677</v>
      </c>
      <c r="K85">
        <v>31.76263805736767</v>
      </c>
      <c r="L85">
        <v>3176.263805736768</v>
      </c>
      <c r="M85">
        <v>13676.62100666584</v>
      </c>
      <c r="N85">
        <v>13176.26380573677</v>
      </c>
      <c r="O85">
        <v>13176.26380573677</v>
      </c>
      <c r="P85">
        <v>31.76263805736767</v>
      </c>
      <c r="Q85">
        <v>31.76263805736767</v>
      </c>
    </row>
    <row r="86" spans="1:17">
      <c r="A86" s="38">
        <v>44795.5</v>
      </c>
      <c r="B86">
        <v>13845.90767593193</v>
      </c>
      <c r="C86">
        <v>29.95752693357845</v>
      </c>
      <c r="E86">
        <v>850.1549825740836</v>
      </c>
      <c r="F86">
        <v>2995.752693357845</v>
      </c>
      <c r="G86" s="38">
        <v>44504</v>
      </c>
      <c r="H86">
        <v>-11.82147611300103</v>
      </c>
      <c r="I86" s="38">
        <v>44504</v>
      </c>
      <c r="J86">
        <v>13131.88151075069</v>
      </c>
      <c r="K86">
        <v>31.31881510750685</v>
      </c>
      <c r="L86">
        <v>3131.881510750685</v>
      </c>
      <c r="M86">
        <v>13642.14334119412</v>
      </c>
      <c r="N86">
        <v>13131.88151075069</v>
      </c>
      <c r="P86">
        <v>31.31881510750685</v>
      </c>
    </row>
    <row r="87" spans="1:17">
      <c r="A87" s="38">
        <v>44804</v>
      </c>
      <c r="B87">
        <v>13638.75981067664</v>
      </c>
      <c r="C87">
        <v>27.78708402035184</v>
      </c>
      <c r="E87">
        <v>860.051408641456</v>
      </c>
      <c r="F87">
        <v>2778.708402035183</v>
      </c>
      <c r="G87" s="38">
        <v>44509</v>
      </c>
      <c r="H87">
        <v>-10.05398609673126</v>
      </c>
      <c r="I87" s="38">
        <v>44509</v>
      </c>
      <c r="J87">
        <v>13335.43320495149</v>
      </c>
      <c r="K87">
        <v>33.35433204951486</v>
      </c>
      <c r="L87">
        <v>3335.433204951485</v>
      </c>
      <c r="M87">
        <v>13855.88003539492</v>
      </c>
      <c r="N87">
        <v>13335.43320495149</v>
      </c>
      <c r="P87">
        <v>33.35433204951486</v>
      </c>
    </row>
    <row r="88" spans="1:17">
      <c r="A88" s="38">
        <v>44806</v>
      </c>
      <c r="B88">
        <v>13866.86411324714</v>
      </c>
      <c r="C88">
        <v>29.96698652454397</v>
      </c>
      <c r="E88">
        <v>870.1654607927412</v>
      </c>
      <c r="F88">
        <v>2996.698652454397</v>
      </c>
      <c r="G88" s="38">
        <v>44512</v>
      </c>
      <c r="H88">
        <v>-6.426564117734057</v>
      </c>
      <c r="I88" s="38">
        <v>44512</v>
      </c>
      <c r="J88">
        <v>13335.43320495149</v>
      </c>
      <c r="K88">
        <v>33.35433204951486</v>
      </c>
      <c r="L88">
        <v>3335.433204951485</v>
      </c>
      <c r="M88">
        <v>13855.88003539492</v>
      </c>
      <c r="N88">
        <v>13335.43320495149</v>
      </c>
      <c r="P88">
        <v>33.35433204951486</v>
      </c>
    </row>
    <row r="89" spans="1:17">
      <c r="A89" s="38">
        <v>44809.91666666666</v>
      </c>
      <c r="B89">
        <v>14052.39338219376</v>
      </c>
      <c r="C89">
        <v>31.72320686035488</v>
      </c>
      <c r="E89">
        <v>880.0726961582679</v>
      </c>
      <c r="F89">
        <v>3172.320686035488</v>
      </c>
      <c r="G89" s="38">
        <v>44516</v>
      </c>
      <c r="H89">
        <v>-7.728146723857421</v>
      </c>
      <c r="I89" s="38">
        <v>44516</v>
      </c>
      <c r="J89">
        <v>13335.43320495149</v>
      </c>
      <c r="K89">
        <v>33.35433204951486</v>
      </c>
      <c r="L89">
        <v>3335.433204951485</v>
      </c>
      <c r="M89">
        <v>13855.88003539492</v>
      </c>
      <c r="N89">
        <v>13335.43320495149</v>
      </c>
      <c r="P89">
        <v>33.35433204951486</v>
      </c>
    </row>
    <row r="90" spans="1:17">
      <c r="A90" s="38">
        <v>44812.04166666666</v>
      </c>
      <c r="B90">
        <v>14271.07046722279</v>
      </c>
      <c r="C90">
        <v>33.80888432522005</v>
      </c>
      <c r="E90">
        <v>890.1820347007824</v>
      </c>
      <c r="F90">
        <v>3380.888432522004</v>
      </c>
      <c r="G90" s="38">
        <v>44519</v>
      </c>
      <c r="H90">
        <v>-9.066706108563826</v>
      </c>
      <c r="I90" s="38">
        <v>44519</v>
      </c>
      <c r="J90">
        <v>13335.43320495149</v>
      </c>
      <c r="K90">
        <v>33.35433204951486</v>
      </c>
      <c r="L90">
        <v>3335.433204951485</v>
      </c>
      <c r="M90">
        <v>13855.88003539492</v>
      </c>
      <c r="N90">
        <v>13335.43320495149</v>
      </c>
      <c r="P90">
        <v>33.35433204951486</v>
      </c>
    </row>
    <row r="91" spans="1:17">
      <c r="A91" s="38">
        <v>44830.20833333334</v>
      </c>
      <c r="B91">
        <v>13928.13794652326</v>
      </c>
      <c r="C91">
        <v>30.28127378082828</v>
      </c>
      <c r="E91">
        <v>900.0105684404326</v>
      </c>
      <c r="F91">
        <v>3028.127378082827</v>
      </c>
      <c r="G91" s="38">
        <v>44523</v>
      </c>
      <c r="H91">
        <v>-12.95296553764236</v>
      </c>
      <c r="I91" s="38">
        <v>44523</v>
      </c>
      <c r="J91">
        <v>13335.43320495149</v>
      </c>
      <c r="K91">
        <v>33.35433204951486</v>
      </c>
      <c r="L91">
        <v>3335.433204951485</v>
      </c>
      <c r="M91">
        <v>13855.88003539492</v>
      </c>
      <c r="N91">
        <v>13335.43320495149</v>
      </c>
      <c r="P91">
        <v>33.35433204951486</v>
      </c>
    </row>
    <row r="92" spans="1:17">
      <c r="A92" s="38">
        <v>44832.29166666666</v>
      </c>
      <c r="B92">
        <v>14230.38271477645</v>
      </c>
      <c r="C92">
        <v>33.20221023951893</v>
      </c>
      <c r="E92">
        <v>910.1616908245592</v>
      </c>
      <c r="F92">
        <v>3320.221023951894</v>
      </c>
      <c r="G92" s="38">
        <v>44526</v>
      </c>
      <c r="H92">
        <v>-14.57254843957994</v>
      </c>
      <c r="I92" s="38">
        <v>44526</v>
      </c>
      <c r="J92">
        <v>13120.70278269068</v>
      </c>
      <c r="K92">
        <v>31.20702782690676</v>
      </c>
      <c r="L92">
        <v>3120.702782690676</v>
      </c>
      <c r="M92">
        <v>13641.14961313411</v>
      </c>
      <c r="N92">
        <v>13120.70278269068</v>
      </c>
      <c r="P92">
        <v>31.20702782690676</v>
      </c>
    </row>
    <row r="93" spans="1:17">
      <c r="A93" s="38">
        <v>44834.25</v>
      </c>
      <c r="B93">
        <v>14244.54627769939</v>
      </c>
      <c r="C93">
        <v>33.24391668656293</v>
      </c>
      <c r="E93">
        <v>920.1546090430977</v>
      </c>
      <c r="F93">
        <v>3324.391668656293</v>
      </c>
      <c r="G93" s="38">
        <v>44530</v>
      </c>
      <c r="H93">
        <v>-15.39713060198196</v>
      </c>
      <c r="I93" s="38">
        <v>44530</v>
      </c>
      <c r="J93">
        <v>12945.25466575313</v>
      </c>
      <c r="K93">
        <v>29.45254665753132</v>
      </c>
      <c r="L93">
        <v>2945.254665753131</v>
      </c>
      <c r="M93">
        <v>13475.60359306764</v>
      </c>
      <c r="N93">
        <v>12945.25466575313</v>
      </c>
      <c r="P93">
        <v>29.45254665753132</v>
      </c>
    </row>
    <row r="94" spans="1:17">
      <c r="A94" s="38">
        <v>44836.79166666666</v>
      </c>
      <c r="B94">
        <v>14412.45965322902</v>
      </c>
      <c r="C94">
        <v>34.82221087498161</v>
      </c>
      <c r="E94">
        <v>930.2385657308625</v>
      </c>
      <c r="F94">
        <v>3482.221087498161</v>
      </c>
      <c r="G94" s="38">
        <v>44533</v>
      </c>
      <c r="H94">
        <v>-16.66913178523887</v>
      </c>
      <c r="I94" s="38">
        <v>44533</v>
      </c>
      <c r="J94">
        <v>12802.09530870698</v>
      </c>
      <c r="K94">
        <v>28.0209530870698</v>
      </c>
      <c r="L94">
        <v>2802.095308706979</v>
      </c>
      <c r="M94">
        <v>13342.26618281419</v>
      </c>
      <c r="N94">
        <v>12802.09530870698</v>
      </c>
      <c r="P94">
        <v>28.0209530870698</v>
      </c>
    </row>
    <row r="95" spans="1:17">
      <c r="A95" s="38">
        <v>44845.5</v>
      </c>
      <c r="B95">
        <v>14186.05073271333</v>
      </c>
      <c r="C95">
        <v>32.45925371442724</v>
      </c>
      <c r="E95">
        <v>940.1253612706047</v>
      </c>
      <c r="F95">
        <v>3245.925371442723</v>
      </c>
      <c r="G95" s="38">
        <v>44537</v>
      </c>
      <c r="H95">
        <v>-16.85771335601243</v>
      </c>
      <c r="I95" s="38">
        <v>44537</v>
      </c>
      <c r="J95">
        <v>12779.38321785861</v>
      </c>
      <c r="K95">
        <v>27.79383217858615</v>
      </c>
      <c r="L95">
        <v>2779.383217858614</v>
      </c>
      <c r="M95">
        <v>13319.55409196583</v>
      </c>
      <c r="N95">
        <v>12779.38321785861</v>
      </c>
      <c r="P95">
        <v>27.79383217858615</v>
      </c>
    </row>
    <row r="96" spans="1:17">
      <c r="A96" s="38">
        <v>44846.125</v>
      </c>
      <c r="B96">
        <v>13970.62574110842</v>
      </c>
      <c r="C96">
        <v>30.20608092333612</v>
      </c>
      <c r="E96">
        <v>950.0176487748022</v>
      </c>
      <c r="F96">
        <v>3020.608092333612</v>
      </c>
      <c r="G96" s="38">
        <v>44542</v>
      </c>
      <c r="H96">
        <v>-17.7340630084307</v>
      </c>
      <c r="I96" s="38">
        <v>44542</v>
      </c>
      <c r="J96">
        <v>12673.83879568093</v>
      </c>
      <c r="K96">
        <v>26.73838795680925</v>
      </c>
      <c r="L96">
        <v>2673.838795680926</v>
      </c>
      <c r="M96">
        <v>13214.00966978814</v>
      </c>
      <c r="N96">
        <v>12673.83879568093</v>
      </c>
      <c r="P96">
        <v>26.73838795680925</v>
      </c>
    </row>
    <row r="97" spans="1:17">
      <c r="A97" s="38">
        <v>44847.5</v>
      </c>
      <c r="B97">
        <v>13605.44133389279</v>
      </c>
      <c r="C97">
        <v>26.45606277321597</v>
      </c>
      <c r="E97">
        <v>959.8350565711944</v>
      </c>
      <c r="F97">
        <v>2645.606277321596</v>
      </c>
      <c r="G97" s="38">
        <v>44545</v>
      </c>
      <c r="H97">
        <v>-18.18148202928561</v>
      </c>
      <c r="I97" s="38">
        <v>44545</v>
      </c>
      <c r="J97">
        <v>12529.04217176902</v>
      </c>
      <c r="K97">
        <v>25.2904217176902</v>
      </c>
      <c r="L97">
        <v>2529.042171769021</v>
      </c>
      <c r="M97">
        <v>13079.06028995802</v>
      </c>
      <c r="N97">
        <v>12529.04217176902</v>
      </c>
      <c r="P97">
        <v>25.2904217176902</v>
      </c>
    </row>
    <row r="98" spans="1:17">
      <c r="A98" s="38">
        <v>44850.91666666666</v>
      </c>
      <c r="B98">
        <v>13872.7421743933</v>
      </c>
      <c r="C98">
        <v>29.0277346740186</v>
      </c>
      <c r="E98">
        <v>969.9687069914446</v>
      </c>
      <c r="F98">
        <v>2902.773467401859</v>
      </c>
      <c r="G98" s="38">
        <v>44549</v>
      </c>
      <c r="H98">
        <v>-17.41236503475817</v>
      </c>
      <c r="I98" s="38">
        <v>44549</v>
      </c>
      <c r="J98">
        <v>12623.76415364434</v>
      </c>
      <c r="K98">
        <v>26.23764153644334</v>
      </c>
      <c r="L98">
        <v>2623.764153644335</v>
      </c>
      <c r="M98">
        <v>13173.78227183334</v>
      </c>
      <c r="N98">
        <v>12623.76415364434</v>
      </c>
      <c r="P98">
        <v>26.23764153644334</v>
      </c>
    </row>
    <row r="99" spans="1:17">
      <c r="A99" s="38">
        <v>44853.95833333334</v>
      </c>
      <c r="B99">
        <v>14022.7421743933</v>
      </c>
      <c r="C99">
        <v>30.42698467401859</v>
      </c>
      <c r="E99">
        <v>980.0437069914447</v>
      </c>
      <c r="F99">
        <v>3042.698467401859</v>
      </c>
      <c r="G99" s="38">
        <v>44552</v>
      </c>
      <c r="H99">
        <v>-15.46368880343145</v>
      </c>
      <c r="I99" s="38">
        <v>44552</v>
      </c>
      <c r="J99">
        <v>12808.25240834628</v>
      </c>
      <c r="K99">
        <v>28.08252408346279</v>
      </c>
      <c r="L99">
        <v>2808.252408346279</v>
      </c>
      <c r="M99">
        <v>13368.45552653528</v>
      </c>
      <c r="N99">
        <v>12808.25240834628</v>
      </c>
      <c r="P99">
        <v>28.08252408346279</v>
      </c>
    </row>
    <row r="100" spans="1:17">
      <c r="A100" s="38">
        <v>44858.04166666666</v>
      </c>
      <c r="B100">
        <v>14914.98155065189</v>
      </c>
      <c r="C100">
        <v>39.24491723972312</v>
      </c>
      <c r="E100">
        <v>990.489826679574</v>
      </c>
      <c r="F100">
        <v>3924.491723972313</v>
      </c>
      <c r="G100" s="38">
        <v>44557</v>
      </c>
      <c r="H100">
        <v>-14.93122319183553</v>
      </c>
      <c r="I100" s="38">
        <v>44557</v>
      </c>
      <c r="J100">
        <v>12808.25240834628</v>
      </c>
      <c r="K100">
        <v>28.08252408346279</v>
      </c>
      <c r="L100">
        <v>2808.252408346279</v>
      </c>
      <c r="M100">
        <v>13368.45552653528</v>
      </c>
      <c r="N100">
        <v>12808.25240834628</v>
      </c>
      <c r="P100">
        <v>28.08252408346279</v>
      </c>
    </row>
    <row r="101" spans="1:17">
      <c r="A101" s="38">
        <v>44885.95833333334</v>
      </c>
      <c r="B101">
        <v>15089.65734066241</v>
      </c>
      <c r="C101">
        <v>40.89080176087834</v>
      </c>
      <c r="E101">
        <v>1000.577164574579</v>
      </c>
      <c r="F101">
        <v>4089.080176087833</v>
      </c>
      <c r="G101" s="38">
        <v>44560</v>
      </c>
      <c r="H101">
        <v>-14.71675787605384</v>
      </c>
      <c r="I101" s="38">
        <v>44560</v>
      </c>
      <c r="J101">
        <v>12808.25240834628</v>
      </c>
      <c r="K101">
        <v>28.08252408346279</v>
      </c>
      <c r="L101">
        <v>2808.252408346279</v>
      </c>
      <c r="M101">
        <v>13368.45552653528</v>
      </c>
      <c r="N101">
        <v>12808.25240834628</v>
      </c>
      <c r="P101">
        <v>28.08252408346279</v>
      </c>
    </row>
    <row r="102" spans="1:17">
      <c r="A102" s="38">
        <v>44888.66666666666</v>
      </c>
      <c r="B102">
        <v>15345.74619542822</v>
      </c>
      <c r="C102">
        <v>43.35297075281022</v>
      </c>
      <c r="E102">
        <v>1010.449120147196</v>
      </c>
      <c r="F102">
        <v>4335.297075281022</v>
      </c>
      <c r="G102" s="38">
        <v>44564</v>
      </c>
      <c r="H102">
        <v>-15.82975891140364</v>
      </c>
      <c r="I102" s="38">
        <v>44564</v>
      </c>
      <c r="J102">
        <v>12808.25240834628</v>
      </c>
      <c r="K102">
        <v>28.08252408346279</v>
      </c>
      <c r="L102">
        <v>2808.252408346279</v>
      </c>
      <c r="M102">
        <v>13368.45552653528</v>
      </c>
      <c r="N102">
        <v>12808.25240834628</v>
      </c>
      <c r="P102">
        <v>28.08252408346279</v>
      </c>
    </row>
    <row r="103" spans="1:17">
      <c r="A103" s="38">
        <v>44895.04166666666</v>
      </c>
      <c r="B103">
        <v>16237.8047558952</v>
      </c>
      <c r="C103">
        <v>52.16909606467767</v>
      </c>
      <c r="E103">
        <v>1020.89514942743</v>
      </c>
      <c r="F103">
        <v>5216.909606467767</v>
      </c>
      <c r="G103" s="38">
        <v>44567</v>
      </c>
      <c r="H103">
        <v>-18.10383079426121</v>
      </c>
      <c r="I103" s="38">
        <v>44567</v>
      </c>
      <c r="J103">
        <v>12808.25240834628</v>
      </c>
      <c r="K103">
        <v>28.08252408346279</v>
      </c>
      <c r="L103">
        <v>2808.252408346279</v>
      </c>
      <c r="M103">
        <v>13368.45552653528</v>
      </c>
      <c r="N103">
        <v>12808.25240834628</v>
      </c>
      <c r="P103">
        <v>28.08252408346279</v>
      </c>
    </row>
    <row r="104" spans="1:17">
      <c r="A104" s="38">
        <v>44910.25</v>
      </c>
      <c r="B104">
        <v>16557.48647481823</v>
      </c>
      <c r="C104">
        <v>55.26431484531344</v>
      </c>
      <c r="E104">
        <v>1031.054990286891</v>
      </c>
      <c r="F104">
        <v>5526.431484531344</v>
      </c>
      <c r="G104" s="38">
        <v>44571</v>
      </c>
      <c r="H104">
        <v>-16.6913178523887</v>
      </c>
      <c r="I104" s="38">
        <v>44571</v>
      </c>
      <c r="J104">
        <v>12961.41246060089</v>
      </c>
      <c r="K104">
        <v>29.61412460600887</v>
      </c>
      <c r="L104">
        <v>2961.412460600886</v>
      </c>
      <c r="M104">
        <v>13521.61557878989</v>
      </c>
      <c r="N104">
        <v>12961.41246060089</v>
      </c>
      <c r="P104">
        <v>29.61412460600887</v>
      </c>
    </row>
    <row r="105" spans="1:17">
      <c r="A105" s="38">
        <v>44915.33333333334</v>
      </c>
      <c r="B105">
        <v>16418.94476401876</v>
      </c>
      <c r="C105">
        <v>53.77820502876469</v>
      </c>
      <c r="E105">
        <v>1041.124261142291</v>
      </c>
      <c r="F105">
        <v>5377.82050287647</v>
      </c>
      <c r="G105" s="38">
        <v>44575</v>
      </c>
      <c r="H105">
        <v>-15.1345954740423</v>
      </c>
      <c r="I105" s="38">
        <v>44575</v>
      </c>
      <c r="J105">
        <v>13080.60624028395</v>
      </c>
      <c r="K105">
        <v>30.80606240283949</v>
      </c>
      <c r="L105">
        <v>3080.606240283949</v>
      </c>
      <c r="M105">
        <v>13650.91527668421</v>
      </c>
      <c r="N105">
        <v>13080.60624028395</v>
      </c>
      <c r="O105">
        <v>13080.60624028395</v>
      </c>
      <c r="P105">
        <v>30.80606240283949</v>
      </c>
      <c r="Q105">
        <v>30.80606240283949</v>
      </c>
    </row>
    <row r="106" spans="1:17">
      <c r="A106" s="38">
        <v>44916.04166666666</v>
      </c>
      <c r="B106">
        <v>16455.23559119934</v>
      </c>
      <c r="C106">
        <v>54.04093184643457</v>
      </c>
      <c r="E106">
        <v>1051.142406555881</v>
      </c>
      <c r="F106">
        <v>5404.093184643458</v>
      </c>
      <c r="G106" s="38">
        <v>44579</v>
      </c>
      <c r="H106">
        <v>-13.53350096139624</v>
      </c>
      <c r="I106" s="38">
        <v>44579</v>
      </c>
      <c r="J106">
        <v>13270.54351273208</v>
      </c>
      <c r="K106">
        <v>32.70543512732078</v>
      </c>
      <c r="L106">
        <v>3270.543512732078</v>
      </c>
      <c r="M106">
        <v>13840.85254913234</v>
      </c>
      <c r="O106">
        <v>13270.54351273208</v>
      </c>
      <c r="Q106">
        <v>32.70543512732078</v>
      </c>
    </row>
    <row r="107" spans="1:17">
      <c r="A107" s="38">
        <v>44922.25</v>
      </c>
      <c r="B107">
        <v>16658.07907238269</v>
      </c>
      <c r="C107">
        <v>55.97038087567401</v>
      </c>
      <c r="E107">
        <v>1061.04098481529</v>
      </c>
      <c r="F107">
        <v>5597.0380875674</v>
      </c>
      <c r="G107" s="38">
        <v>44582</v>
      </c>
      <c r="H107">
        <v>-10.29063747966278</v>
      </c>
      <c r="I107" s="38">
        <v>44582</v>
      </c>
      <c r="J107">
        <v>13655.2432539261</v>
      </c>
      <c r="K107">
        <v>36.55243253926095</v>
      </c>
      <c r="L107">
        <v>3655.243253926095</v>
      </c>
      <c r="M107">
        <v>14225.55229032636</v>
      </c>
      <c r="O107">
        <v>13655.2432539261</v>
      </c>
      <c r="Q107">
        <v>36.55243253926095</v>
      </c>
    </row>
    <row r="108" spans="1:17">
      <c r="A108" s="38">
        <v>44929.16666666666</v>
      </c>
      <c r="B108">
        <v>17028.07907238269</v>
      </c>
      <c r="C108">
        <v>59.572230875674</v>
      </c>
      <c r="E108">
        <v>1070.85598481529</v>
      </c>
      <c r="F108">
        <v>5957.223087567401</v>
      </c>
      <c r="G108" s="38">
        <v>44586</v>
      </c>
      <c r="H108">
        <v>-12.2393137109895</v>
      </c>
      <c r="I108" s="38">
        <v>44586</v>
      </c>
      <c r="J108">
        <v>13424.07248584258</v>
      </c>
      <c r="K108">
        <v>34.24072485842578</v>
      </c>
      <c r="L108">
        <v>3424.072485842576</v>
      </c>
      <c r="M108">
        <v>13994.38152224284</v>
      </c>
      <c r="O108">
        <v>13424.07248584258</v>
      </c>
      <c r="Q108">
        <v>34.24072485842578</v>
      </c>
    </row>
    <row r="109" spans="1:17">
      <c r="A109" s="38">
        <v>44931.20833333334</v>
      </c>
      <c r="B109">
        <v>17370.57420516156</v>
      </c>
      <c r="C109">
        <v>62.8954697277988</v>
      </c>
      <c r="E109">
        <v>1081.027232381679</v>
      </c>
      <c r="F109">
        <v>6289.546972779881</v>
      </c>
      <c r="G109" s="38">
        <v>44589</v>
      </c>
      <c r="H109">
        <v>-16.93906226889513</v>
      </c>
      <c r="I109" s="38">
        <v>44589</v>
      </c>
      <c r="J109">
        <v>13230.59966047082</v>
      </c>
      <c r="K109">
        <v>32.30599660470816</v>
      </c>
      <c r="L109">
        <v>3230.599660470816</v>
      </c>
      <c r="M109">
        <v>13811.02406292801</v>
      </c>
      <c r="N109">
        <v>13230.59966047082</v>
      </c>
      <c r="O109">
        <v>13230.59966047082</v>
      </c>
      <c r="P109">
        <v>32.30599660470816</v>
      </c>
      <c r="Q109">
        <v>32.30599660470816</v>
      </c>
    </row>
    <row r="110" spans="1:17">
      <c r="A110" s="38">
        <v>44942.125</v>
      </c>
      <c r="B110">
        <v>17607.83708517024</v>
      </c>
      <c r="C110">
        <v>65.16928484228568</v>
      </c>
      <c r="E110">
        <v>1090.908600941675</v>
      </c>
      <c r="F110">
        <v>6516.928484228567</v>
      </c>
      <c r="G110" s="38">
        <v>44593</v>
      </c>
      <c r="H110">
        <v>-16.27717793225855</v>
      </c>
      <c r="I110" s="38">
        <v>44593</v>
      </c>
      <c r="J110">
        <v>13284.77132247517</v>
      </c>
      <c r="K110">
        <v>32.84771322475169</v>
      </c>
      <c r="L110">
        <v>3284.771322475168</v>
      </c>
      <c r="M110">
        <v>13865.19572493237</v>
      </c>
      <c r="N110">
        <v>13284.77132247517</v>
      </c>
      <c r="P110">
        <v>32.84771322475169</v>
      </c>
    </row>
    <row r="111" spans="1:17">
      <c r="A111" s="38">
        <v>44945.125</v>
      </c>
      <c r="B111">
        <v>17852.37482990349</v>
      </c>
      <c r="C111">
        <v>67.51343960089453</v>
      </c>
      <c r="E111">
        <v>1101.030869814042</v>
      </c>
      <c r="F111">
        <v>6751.343960089453</v>
      </c>
      <c r="G111" s="38">
        <v>44596</v>
      </c>
      <c r="H111">
        <v>-16.80964354385446</v>
      </c>
      <c r="I111" s="38">
        <v>44596</v>
      </c>
      <c r="J111">
        <v>13041.32003026204</v>
      </c>
      <c r="K111">
        <v>30.41320030262042</v>
      </c>
      <c r="L111">
        <v>3041.320030262043</v>
      </c>
      <c r="M111">
        <v>13631.62612912196</v>
      </c>
      <c r="N111">
        <v>13041.32003026204</v>
      </c>
      <c r="P111">
        <v>30.41320030262042</v>
      </c>
    </row>
    <row r="112" spans="1:17">
      <c r="A112" s="38">
        <v>44949.54166666666</v>
      </c>
      <c r="B112">
        <v>18221.17139810865</v>
      </c>
      <c r="C112">
        <v>71.09956130010504</v>
      </c>
      <c r="E112">
        <v>1111.215268098144</v>
      </c>
      <c r="F112">
        <v>7109.956130010505</v>
      </c>
      <c r="G112" s="38">
        <v>44600</v>
      </c>
      <c r="H112">
        <v>-13.92545481437658</v>
      </c>
      <c r="I112" s="38">
        <v>44600</v>
      </c>
      <c r="J112">
        <v>13149.98719431601</v>
      </c>
      <c r="K112">
        <v>31.49987194316011</v>
      </c>
      <c r="L112">
        <v>3149.987194316011</v>
      </c>
      <c r="M112">
        <v>13750.44614680557</v>
      </c>
      <c r="N112">
        <v>13149.98719431601</v>
      </c>
      <c r="P112">
        <v>31.49987194316011</v>
      </c>
    </row>
    <row r="113" spans="1:17">
      <c r="A113" s="38">
        <v>44957.375</v>
      </c>
      <c r="B113">
        <v>18512.54086191249</v>
      </c>
      <c r="C113">
        <v>73.91179909082442</v>
      </c>
      <c r="E113">
        <v>1121.360952830046</v>
      </c>
      <c r="F113">
        <v>7391.179909082442</v>
      </c>
      <c r="G113" s="38">
        <v>44603</v>
      </c>
      <c r="H113">
        <v>-12.95666321550067</v>
      </c>
      <c r="I113" s="38">
        <v>44603</v>
      </c>
      <c r="J113">
        <v>13267.25751250817</v>
      </c>
      <c r="K113">
        <v>32.67257512508168</v>
      </c>
      <c r="L113">
        <v>3267.257512508168</v>
      </c>
      <c r="M113">
        <v>13877.78217431018</v>
      </c>
      <c r="N113">
        <v>13267.25751250817</v>
      </c>
      <c r="O113">
        <v>13267.25751250817</v>
      </c>
      <c r="P113">
        <v>32.67257512508168</v>
      </c>
      <c r="Q113">
        <v>32.67257512508168</v>
      </c>
    </row>
    <row r="114" spans="1:17">
      <c r="A114" s="38">
        <v>44959.08333333334</v>
      </c>
      <c r="B114">
        <v>18804.04083153656</v>
      </c>
      <c r="C114">
        <v>76.72825628691331</v>
      </c>
      <c r="E114">
        <v>1131.215202845234</v>
      </c>
      <c r="F114">
        <v>7672.825628691331</v>
      </c>
      <c r="G114" s="38">
        <v>44608</v>
      </c>
      <c r="H114">
        <v>-13.0565005176749</v>
      </c>
      <c r="I114" s="38">
        <v>44608</v>
      </c>
      <c r="J114">
        <v>13255.64061206931</v>
      </c>
      <c r="K114">
        <v>32.55640612069308</v>
      </c>
      <c r="L114">
        <v>3255.640612069308</v>
      </c>
      <c r="M114">
        <v>13866.16527387132</v>
      </c>
      <c r="O114">
        <v>13255.64061206931</v>
      </c>
      <c r="Q114">
        <v>32.55640612069308</v>
      </c>
    </row>
    <row r="115" spans="1:17">
      <c r="A115" s="38">
        <v>44964.45833333334</v>
      </c>
      <c r="B115">
        <v>18604.29362143824</v>
      </c>
      <c r="C115">
        <v>74.63178292198059</v>
      </c>
      <c r="E115">
        <v>1141.115329240185</v>
      </c>
      <c r="F115">
        <v>7463.178292198059</v>
      </c>
      <c r="G115" s="38">
        <v>44612</v>
      </c>
      <c r="H115">
        <v>-12.09510427451561</v>
      </c>
      <c r="I115" s="38">
        <v>44612</v>
      </c>
      <c r="J115">
        <v>13367.50706073982</v>
      </c>
      <c r="K115">
        <v>33.67507060739818</v>
      </c>
      <c r="L115">
        <v>3367.507060739817</v>
      </c>
      <c r="M115">
        <v>13978.03172254183</v>
      </c>
      <c r="O115">
        <v>13367.50706073982</v>
      </c>
      <c r="Q115">
        <v>33.67507060739818</v>
      </c>
    </row>
    <row r="116" spans="1:17">
      <c r="A116" s="38">
        <v>44967.08333333334</v>
      </c>
      <c r="B116">
        <v>18362.47967954014</v>
      </c>
      <c r="C116">
        <v>72.11485257270907</v>
      </c>
      <c r="E116">
        <v>1150.994422269236</v>
      </c>
      <c r="F116">
        <v>7211.485257270906</v>
      </c>
      <c r="G116" s="38">
        <v>44615</v>
      </c>
      <c r="H116">
        <v>-7.942612039639108</v>
      </c>
      <c r="I116" s="38">
        <v>44615</v>
      </c>
      <c r="J116">
        <v>13850.68406788206</v>
      </c>
      <c r="K116">
        <v>38.50684067882059</v>
      </c>
      <c r="L116">
        <v>3850.684067882061</v>
      </c>
      <c r="M116">
        <v>14461.20872968407</v>
      </c>
      <c r="O116">
        <v>13850.68406788206</v>
      </c>
      <c r="Q116">
        <v>38.50684067882059</v>
      </c>
    </row>
    <row r="117" spans="1:17">
      <c r="A117" s="38">
        <v>44972.45833333334</v>
      </c>
      <c r="B117">
        <v>18387.50748821645</v>
      </c>
      <c r="C117">
        <v>72.26500552042876</v>
      </c>
      <c r="E117">
        <v>1161.006936173574</v>
      </c>
      <c r="F117">
        <v>7226.500552042875</v>
      </c>
      <c r="G117" s="38">
        <v>44619</v>
      </c>
      <c r="H117">
        <v>-9.987427895281764</v>
      </c>
      <c r="I117" s="38">
        <v>44619</v>
      </c>
      <c r="J117">
        <v>13612.75273667132</v>
      </c>
      <c r="K117">
        <v>36.12752736671323</v>
      </c>
      <c r="L117">
        <v>3612.752736671322</v>
      </c>
      <c r="M117">
        <v>14223.27739847333</v>
      </c>
      <c r="O117">
        <v>13612.75273667132</v>
      </c>
      <c r="Q117">
        <v>36.12752736671323</v>
      </c>
    </row>
    <row r="118" spans="1:17">
      <c r="A118" s="38">
        <v>44980.875</v>
      </c>
      <c r="B118">
        <v>18183.34469429994</v>
      </c>
      <c r="C118">
        <v>70.12439839523321</v>
      </c>
      <c r="E118">
        <v>1170.904854776616</v>
      </c>
      <c r="F118">
        <v>7012.439839523322</v>
      </c>
      <c r="G118" s="38">
        <v>44622</v>
      </c>
      <c r="H118">
        <v>-6.866587782872358</v>
      </c>
      <c r="I118" s="38">
        <v>44622</v>
      </c>
      <c r="J118">
        <v>13975.88843927867</v>
      </c>
      <c r="K118">
        <v>39.75888439278672</v>
      </c>
      <c r="L118">
        <v>3975.888439278671</v>
      </c>
      <c r="M118">
        <v>14586.41310108068</v>
      </c>
      <c r="O118">
        <v>13975.88843927867</v>
      </c>
      <c r="Q118">
        <v>39.75888439278672</v>
      </c>
    </row>
    <row r="119" spans="1:17">
      <c r="A119" s="38">
        <v>44985.5</v>
      </c>
      <c r="B119">
        <v>18311.19243052987</v>
      </c>
      <c r="C119">
        <v>71.30223651885139</v>
      </c>
      <c r="E119">
        <v>1180.96877864473</v>
      </c>
      <c r="F119">
        <v>7130.223651885139</v>
      </c>
      <c r="G119" s="38">
        <v>44626</v>
      </c>
      <c r="H119">
        <v>-4.256027214909041</v>
      </c>
      <c r="I119" s="38">
        <v>44626</v>
      </c>
      <c r="J119">
        <v>14279.64887297629</v>
      </c>
      <c r="K119">
        <v>42.79648872976285</v>
      </c>
      <c r="L119">
        <v>4279.648872976286</v>
      </c>
      <c r="M119">
        <v>14890.1735347783</v>
      </c>
      <c r="O119">
        <v>14279.64887297629</v>
      </c>
      <c r="Q119">
        <v>42.79648872976285</v>
      </c>
    </row>
    <row r="120" spans="1:17">
      <c r="A120" s="38">
        <v>44994.45833333334</v>
      </c>
      <c r="B120">
        <v>18512.49154356954</v>
      </c>
      <c r="C120">
        <v>73.21422115368289</v>
      </c>
      <c r="E120">
        <v>1191.06942820125</v>
      </c>
      <c r="F120">
        <v>7321.422115368288</v>
      </c>
      <c r="G120" s="38">
        <v>44629</v>
      </c>
      <c r="H120">
        <v>-5.457772518858151</v>
      </c>
      <c r="I120" s="38">
        <v>44629</v>
      </c>
      <c r="J120">
        <v>14139.81581213815</v>
      </c>
      <c r="K120">
        <v>41.3981581213815</v>
      </c>
      <c r="L120">
        <v>4139.815812138149</v>
      </c>
      <c r="M120">
        <v>14750.34047394016</v>
      </c>
      <c r="O120">
        <v>14139.81581213815</v>
      </c>
      <c r="Q120">
        <v>41.3981581213815</v>
      </c>
    </row>
    <row r="121" spans="1:17">
      <c r="A121" s="38">
        <v>44997.79166666666</v>
      </c>
      <c r="B121">
        <v>20752.41021520627</v>
      </c>
      <c r="C121">
        <v>95.50220827669204</v>
      </c>
      <c r="E121">
        <v>1202.189387537069</v>
      </c>
      <c r="F121">
        <v>9550.220827669204</v>
      </c>
      <c r="G121" s="38">
        <v>44633</v>
      </c>
      <c r="H121">
        <v>-4.884632450820892</v>
      </c>
      <c r="I121" s="38">
        <v>44633</v>
      </c>
      <c r="J121">
        <v>14206.50542576864</v>
      </c>
      <c r="K121">
        <v>42.06505425768646</v>
      </c>
      <c r="L121">
        <v>4206.505425768644</v>
      </c>
      <c r="M121">
        <v>14817.03008757065</v>
      </c>
      <c r="O121">
        <v>14206.50542576864</v>
      </c>
      <c r="Q121">
        <v>42.06505425768646</v>
      </c>
    </row>
    <row r="122" spans="1:17">
      <c r="A122" s="38">
        <v>45035.41666666666</v>
      </c>
      <c r="B122">
        <v>21073.68554970896</v>
      </c>
      <c r="C122">
        <v>98.61335524504638</v>
      </c>
      <c r="E122">
        <v>1212.35002520432</v>
      </c>
      <c r="F122">
        <v>9861.335524504637</v>
      </c>
      <c r="G122" s="38">
        <v>44636</v>
      </c>
      <c r="H122">
        <v>-6.604052654932701</v>
      </c>
      <c r="I122" s="38">
        <v>44636</v>
      </c>
      <c r="J122">
        <v>14192.74076370572</v>
      </c>
      <c r="K122">
        <v>41.92740763705724</v>
      </c>
      <c r="L122">
        <v>4192.740763705724</v>
      </c>
      <c r="M122">
        <v>14823.71265018413</v>
      </c>
      <c r="N122">
        <v>14192.74076370572</v>
      </c>
      <c r="O122">
        <v>14192.74076370572</v>
      </c>
      <c r="P122">
        <v>41.92740763705724</v>
      </c>
      <c r="Q122">
        <v>41.92740763705724</v>
      </c>
    </row>
    <row r="123" spans="1:17">
      <c r="A123" s="38">
        <v>45051.16666666666</v>
      </c>
      <c r="B123">
        <v>21239.86600836058</v>
      </c>
      <c r="C123">
        <v>100.1759907338559</v>
      </c>
      <c r="E123">
        <v>1222.266934974994</v>
      </c>
      <c r="F123">
        <v>10017.59907338559</v>
      </c>
      <c r="G123" s="38">
        <v>44641</v>
      </c>
      <c r="H123">
        <v>-6.51161070847508</v>
      </c>
      <c r="I123" s="38">
        <v>44641</v>
      </c>
      <c r="J123">
        <v>14208.91522443226</v>
      </c>
      <c r="K123">
        <v>42.08915224432257</v>
      </c>
      <c r="L123">
        <v>4208.915224432258</v>
      </c>
      <c r="M123">
        <v>14849.99052874726</v>
      </c>
      <c r="N123">
        <v>14208.91522443226</v>
      </c>
      <c r="P123">
        <v>42.08915224432257</v>
      </c>
    </row>
    <row r="124" spans="1:17">
      <c r="A124" s="38">
        <v>45062.45833333334</v>
      </c>
      <c r="B124">
        <v>20959.63539611115</v>
      </c>
      <c r="C124">
        <v>97.27508576442281</v>
      </c>
      <c r="E124">
        <v>1232.12681966887</v>
      </c>
      <c r="F124">
        <v>9727.50857644228</v>
      </c>
      <c r="G124" s="38">
        <v>44644</v>
      </c>
      <c r="H124">
        <v>-5.247004880934769</v>
      </c>
      <c r="I124" s="38">
        <v>44644</v>
      </c>
      <c r="J124">
        <v>14558.22669719404</v>
      </c>
      <c r="K124">
        <v>45.58226697194038</v>
      </c>
      <c r="L124">
        <v>4558.226697194039</v>
      </c>
      <c r="M124">
        <v>15199.30200150904</v>
      </c>
      <c r="N124">
        <v>14558.22669719404</v>
      </c>
      <c r="P124">
        <v>45.58226697194038</v>
      </c>
    </row>
    <row r="125" spans="1:17">
      <c r="A125" s="38">
        <v>45069.5</v>
      </c>
      <c r="B125">
        <v>21309.8940846025</v>
      </c>
      <c r="C125">
        <v>100.6759213558939</v>
      </c>
      <c r="E125">
        <v>1242.301949013115</v>
      </c>
      <c r="F125">
        <v>10067.59213558939</v>
      </c>
      <c r="G125" s="38">
        <v>44648</v>
      </c>
      <c r="H125">
        <v>-7.798402603165222</v>
      </c>
      <c r="I125" s="38">
        <v>44648</v>
      </c>
      <c r="J125">
        <v>14675.42700323184</v>
      </c>
      <c r="K125">
        <v>46.7542700323184</v>
      </c>
      <c r="L125">
        <v>4675.42700323184</v>
      </c>
      <c r="M125">
        <v>15326.622195631</v>
      </c>
      <c r="N125">
        <v>14675.42700323184</v>
      </c>
      <c r="P125">
        <v>46.7542700323184</v>
      </c>
    </row>
    <row r="126" spans="1:17">
      <c r="A126" s="38">
        <v>45102.875</v>
      </c>
      <c r="B126">
        <v>21604.61328253973</v>
      </c>
      <c r="C126">
        <v>103.5216397392765</v>
      </c>
      <c r="E126">
        <v>1252.449308612084</v>
      </c>
      <c r="F126">
        <v>10352.16397392765</v>
      </c>
      <c r="G126" s="38">
        <v>44651</v>
      </c>
      <c r="H126">
        <v>-8.208844845437058</v>
      </c>
      <c r="I126" s="38">
        <v>44651</v>
      </c>
      <c r="J126">
        <v>14837.22814336445</v>
      </c>
      <c r="K126">
        <v>48.3722814336445</v>
      </c>
      <c r="L126">
        <v>4837.228143364449</v>
      </c>
      <c r="M126">
        <v>15498.26255373282</v>
      </c>
      <c r="N126">
        <v>14837.22814336445</v>
      </c>
      <c r="P126">
        <v>48.3722814336445</v>
      </c>
    </row>
    <row r="127" spans="1:17">
      <c r="A127" s="38">
        <v>45134.08333333334</v>
      </c>
      <c r="B127">
        <v>21875.45505831609</v>
      </c>
      <c r="C127">
        <v>106.1314117059189</v>
      </c>
      <c r="E127">
        <v>1262.313887724196</v>
      </c>
      <c r="F127">
        <v>10613.14117059189</v>
      </c>
      <c r="G127" s="38">
        <v>44655</v>
      </c>
      <c r="H127">
        <v>-9.484543706552284</v>
      </c>
      <c r="I127" s="38">
        <v>44655</v>
      </c>
      <c r="J127">
        <v>14697.08109051479</v>
      </c>
      <c r="K127">
        <v>46.97081090514792</v>
      </c>
      <c r="L127">
        <v>4697.081090514792</v>
      </c>
      <c r="M127">
        <v>15358.11550088316</v>
      </c>
      <c r="N127">
        <v>14697.08109051479</v>
      </c>
      <c r="P127">
        <v>46.97081090514792</v>
      </c>
    </row>
    <row r="128" spans="1:17">
      <c r="A128" s="38">
        <v>45134.95833333334</v>
      </c>
      <c r="B128">
        <v>21590.49582083521</v>
      </c>
      <c r="C128">
        <v>103.1832441272975</v>
      </c>
      <c r="E128">
        <v>1272.171408105455</v>
      </c>
      <c r="F128">
        <v>10318.32441272975</v>
      </c>
      <c r="G128" s="38">
        <v>44658</v>
      </c>
      <c r="H128">
        <v>-9.103682887146869</v>
      </c>
      <c r="I128" s="38">
        <v>44658</v>
      </c>
      <c r="J128">
        <v>14738.92209469889</v>
      </c>
      <c r="K128">
        <v>47.38922094698894</v>
      </c>
      <c r="L128">
        <v>4738.922094698893</v>
      </c>
      <c r="M128">
        <v>15399.95650506726</v>
      </c>
      <c r="N128">
        <v>14738.92209469889</v>
      </c>
      <c r="P128">
        <v>47.38922094698894</v>
      </c>
    </row>
    <row r="129" spans="1:17">
      <c r="A129" s="38">
        <v>45141.875</v>
      </c>
      <c r="B129">
        <v>21358.42150510903</v>
      </c>
      <c r="C129">
        <v>100.7636613416143</v>
      </c>
      <c r="E129">
        <v>1282.055370947592</v>
      </c>
      <c r="F129">
        <v>10076.36613416143</v>
      </c>
      <c r="G129" s="38">
        <v>44662</v>
      </c>
      <c r="H129">
        <v>-6.840704037864231</v>
      </c>
      <c r="I129" s="38">
        <v>44662</v>
      </c>
      <c r="J129">
        <v>14987.53077975394</v>
      </c>
      <c r="K129">
        <v>49.87530779753935</v>
      </c>
      <c r="L129">
        <v>4987.530779753935</v>
      </c>
      <c r="M129">
        <v>15648.5651901223</v>
      </c>
      <c r="N129">
        <v>14987.53077975394</v>
      </c>
      <c r="P129">
        <v>49.87530779753935</v>
      </c>
    </row>
    <row r="130" spans="1:17">
      <c r="A130" s="38">
        <v>45148.125</v>
      </c>
      <c r="B130">
        <v>21171.87016544244</v>
      </c>
      <c r="C130">
        <v>98.79908070164684</v>
      </c>
      <c r="E130">
        <v>1291.962095277759</v>
      </c>
      <c r="F130">
        <v>9879.908070164685</v>
      </c>
      <c r="G130" s="38">
        <v>44665</v>
      </c>
      <c r="H130">
        <v>-5.217423458068337</v>
      </c>
      <c r="I130" s="38">
        <v>44665</v>
      </c>
      <c r="J130">
        <v>15096.16175111493</v>
      </c>
      <c r="K130">
        <v>50.96161751114927</v>
      </c>
      <c r="L130">
        <v>5096.161751114927</v>
      </c>
      <c r="M130">
        <v>15767.37418319558</v>
      </c>
      <c r="N130">
        <v>15096.16175111493</v>
      </c>
      <c r="P130">
        <v>50.96161751114927</v>
      </c>
    </row>
    <row r="131" spans="1:17">
      <c r="A131" s="38">
        <v>45159.04166666666</v>
      </c>
      <c r="B131">
        <v>21481.48260249084</v>
      </c>
      <c r="C131">
        <v>101.7936570099455</v>
      </c>
      <c r="E131">
        <v>1302.116901496283</v>
      </c>
      <c r="F131">
        <v>10179.36570099455</v>
      </c>
      <c r="G131" s="38">
        <v>44670</v>
      </c>
      <c r="H131">
        <v>-7.284425380860815</v>
      </c>
      <c r="I131" s="38">
        <v>44670</v>
      </c>
      <c r="J131">
        <v>15096.16175111493</v>
      </c>
      <c r="K131">
        <v>50.96161751114927</v>
      </c>
      <c r="L131">
        <v>5096.161751114927</v>
      </c>
      <c r="M131">
        <v>15767.37418319558</v>
      </c>
      <c r="N131">
        <v>15096.16175111493</v>
      </c>
      <c r="P131">
        <v>50.96161751114927</v>
      </c>
    </row>
    <row r="132" spans="1:17">
      <c r="A132" s="38">
        <v>45176.91666666666</v>
      </c>
      <c r="B132">
        <v>21248.48878324881</v>
      </c>
      <c r="C132">
        <v>99.36488378662143</v>
      </c>
      <c r="E132">
        <v>1312.000404586662</v>
      </c>
      <c r="F132">
        <v>9936.488378662143</v>
      </c>
      <c r="G132" s="38">
        <v>44675</v>
      </c>
      <c r="H132">
        <v>-11.71054577725189</v>
      </c>
      <c r="I132" s="38">
        <v>44675</v>
      </c>
      <c r="J132">
        <v>15096.16175111493</v>
      </c>
      <c r="K132">
        <v>50.96161751114927</v>
      </c>
      <c r="L132">
        <v>5096.161751114927</v>
      </c>
      <c r="M132">
        <v>15767.37418319558</v>
      </c>
      <c r="N132">
        <v>15096.16175111493</v>
      </c>
      <c r="P132">
        <v>50.96161751114927</v>
      </c>
    </row>
    <row r="133" spans="1:17">
      <c r="A133" s="38">
        <v>45183.45833333334</v>
      </c>
      <c r="B133">
        <v>21618.48878324881</v>
      </c>
      <c r="C133">
        <v>102.9630337866214</v>
      </c>
      <c r="E133">
        <v>1322.185404586662</v>
      </c>
      <c r="F133">
        <v>10296.30337866214</v>
      </c>
      <c r="G133" s="38">
        <v>44678</v>
      </c>
      <c r="H133">
        <v>-14.35068776808165</v>
      </c>
      <c r="I133" s="38">
        <v>44678</v>
      </c>
      <c r="J133">
        <v>14791.88853301758</v>
      </c>
      <c r="K133">
        <v>47.91888533017576</v>
      </c>
      <c r="L133">
        <v>4791.888533017576</v>
      </c>
      <c r="M133">
        <v>15463.10096509823</v>
      </c>
      <c r="N133">
        <v>14791.88853301758</v>
      </c>
      <c r="P133">
        <v>47.91888533017576</v>
      </c>
    </row>
    <row r="134" spans="1:17">
      <c r="A134" s="38">
        <v>45188.375</v>
      </c>
      <c r="B134">
        <v>21697.81642786096</v>
      </c>
      <c r="C134">
        <v>103.656706870966</v>
      </c>
      <c r="E134">
        <v>1332.145740764356</v>
      </c>
      <c r="F134">
        <v>10365.6706870966</v>
      </c>
      <c r="G134" s="38">
        <v>44682</v>
      </c>
      <c r="H134">
        <v>-16.40289897944091</v>
      </c>
      <c r="I134" s="38">
        <v>44682</v>
      </c>
      <c r="J134">
        <v>14538.90737946987</v>
      </c>
      <c r="K134">
        <v>45.3890737946987</v>
      </c>
      <c r="L134">
        <v>4538.907379469869</v>
      </c>
      <c r="M134">
        <v>15229.85104998391</v>
      </c>
      <c r="N134">
        <v>14538.90737946987</v>
      </c>
      <c r="P134">
        <v>45.3890737946987</v>
      </c>
    </row>
    <row r="135" spans="1:17">
      <c r="A135" s="38">
        <v>45190.04166666666</v>
      </c>
      <c r="B135">
        <v>21614.02599033666</v>
      </c>
      <c r="C135">
        <v>102.7192214479107</v>
      </c>
      <c r="E135">
        <v>1342.103845545594</v>
      </c>
      <c r="F135">
        <v>10271.92214479107</v>
      </c>
      <c r="G135" s="38">
        <v>44685</v>
      </c>
      <c r="H135">
        <v>-14.46901345954741</v>
      </c>
      <c r="I135" s="38">
        <v>44685</v>
      </c>
      <c r="J135">
        <v>14764.75375090097</v>
      </c>
      <c r="K135">
        <v>47.64753750900965</v>
      </c>
      <c r="L135">
        <v>4764.753750900965</v>
      </c>
      <c r="M135">
        <v>15455.69742141501</v>
      </c>
      <c r="N135">
        <v>14764.75375090097</v>
      </c>
      <c r="P135">
        <v>47.64753750900965</v>
      </c>
    </row>
    <row r="136" spans="1:17">
      <c r="A136" s="38">
        <v>45195.16666666666</v>
      </c>
      <c r="B136">
        <v>21411.90420775163</v>
      </c>
      <c r="C136">
        <v>100.5990142309733</v>
      </c>
      <c r="E136">
        <v>1352.002784654302</v>
      </c>
      <c r="F136">
        <v>10059.90142309733</v>
      </c>
      <c r="G136" s="38">
        <v>44689</v>
      </c>
      <c r="H136">
        <v>-17.80801656559679</v>
      </c>
      <c r="I136" s="38">
        <v>44689</v>
      </c>
      <c r="J136">
        <v>14365.65536850903</v>
      </c>
      <c r="K136">
        <v>43.65655368509027</v>
      </c>
      <c r="L136">
        <v>4365.655368509028</v>
      </c>
      <c r="M136">
        <v>15056.59903902307</v>
      </c>
      <c r="N136">
        <v>14365.65536850903</v>
      </c>
      <c r="P136">
        <v>43.65655368509027</v>
      </c>
    </row>
    <row r="137" spans="1:17">
      <c r="A137" s="38">
        <v>45197.20833333334</v>
      </c>
      <c r="B137">
        <v>21655.28572550308</v>
      </c>
      <c r="C137">
        <v>102.931612500899</v>
      </c>
      <c r="E137">
        <v>1362.124475413177</v>
      </c>
      <c r="F137">
        <v>10293.1612500899</v>
      </c>
      <c r="G137" s="38">
        <v>44692</v>
      </c>
      <c r="H137">
        <v>-20.64413548291674</v>
      </c>
      <c r="I137" s="38">
        <v>44692</v>
      </c>
      <c r="J137">
        <v>13897.56630358475</v>
      </c>
      <c r="K137">
        <v>38.97566303584748</v>
      </c>
      <c r="L137">
        <v>3897.566303584748</v>
      </c>
      <c r="M137">
        <v>14608.19914814788</v>
      </c>
      <c r="N137">
        <v>13897.56630358475</v>
      </c>
      <c r="P137">
        <v>38.97566303584748</v>
      </c>
    </row>
    <row r="138" spans="1:17">
      <c r="A138" s="38">
        <v>45198.33333333334</v>
      </c>
      <c r="B138">
        <v>21965.89318267763</v>
      </c>
      <c r="C138">
        <v>105.9392401099304</v>
      </c>
      <c r="E138">
        <v>1371.96917168459</v>
      </c>
      <c r="F138">
        <v>10593.92401099304</v>
      </c>
      <c r="G138" s="38">
        <v>44696</v>
      </c>
      <c r="H138">
        <v>-22.21564857269635</v>
      </c>
      <c r="I138" s="38">
        <v>44696</v>
      </c>
      <c r="J138">
        <v>13615.27761050563</v>
      </c>
      <c r="K138">
        <v>36.15277610505632</v>
      </c>
      <c r="L138">
        <v>3615.277610505631</v>
      </c>
      <c r="M138">
        <v>14335.78468179337</v>
      </c>
      <c r="N138">
        <v>13615.27761050563</v>
      </c>
      <c r="P138">
        <v>36.15277610505632</v>
      </c>
    </row>
    <row r="139" spans="1:17">
      <c r="A139" s="38">
        <v>45203.16666666666</v>
      </c>
      <c r="B139">
        <v>22212.88407050223</v>
      </c>
      <c r="C139">
        <v>108.3079140337373</v>
      </c>
      <c r="E139">
        <v>1382.092667128502</v>
      </c>
      <c r="F139">
        <v>10830.79140337373</v>
      </c>
      <c r="G139" s="38">
        <v>44699</v>
      </c>
      <c r="H139">
        <v>-20.63304244934182</v>
      </c>
      <c r="I139" s="38">
        <v>44699</v>
      </c>
      <c r="J139">
        <v>14082.72513714792</v>
      </c>
      <c r="K139">
        <v>40.82725137147922</v>
      </c>
      <c r="L139">
        <v>4082.725137147923</v>
      </c>
      <c r="M139">
        <v>14823.3688503092</v>
      </c>
      <c r="N139">
        <v>14082.72513714792</v>
      </c>
      <c r="P139">
        <v>40.82725137147922</v>
      </c>
    </row>
    <row r="140" spans="1:17">
      <c r="A140" s="38">
        <v>45208.16666666666</v>
      </c>
      <c r="B140">
        <v>22133.92576602793</v>
      </c>
      <c r="C140">
        <v>107.4179361974719</v>
      </c>
      <c r="E140">
        <v>1392.13214628074</v>
      </c>
      <c r="F140">
        <v>10741.79361974719</v>
      </c>
      <c r="G140" s="38">
        <v>44703</v>
      </c>
      <c r="H140">
        <v>-19.10590149386186</v>
      </c>
      <c r="I140" s="38">
        <v>44703</v>
      </c>
      <c r="J140">
        <v>14243.86565911319</v>
      </c>
      <c r="K140">
        <v>42.43865659113186</v>
      </c>
      <c r="L140">
        <v>4243.865659113186</v>
      </c>
      <c r="M140">
        <v>14984.50937227446</v>
      </c>
      <c r="N140">
        <v>14243.86565911319</v>
      </c>
      <c r="O140">
        <v>14243.86565911319</v>
      </c>
      <c r="P140">
        <v>42.43865659113186</v>
      </c>
      <c r="Q140">
        <v>42.43865659113186</v>
      </c>
    </row>
    <row r="141" spans="1:17">
      <c r="A141" s="38">
        <v>45210.04166666666</v>
      </c>
      <c r="B141">
        <v>22673.16615637017</v>
      </c>
      <c r="C141">
        <v>112.7076438989425</v>
      </c>
      <c r="E141">
        <v>1402.401766475911</v>
      </c>
      <c r="F141">
        <v>11270.76438989426</v>
      </c>
      <c r="G141" s="38">
        <v>44707</v>
      </c>
      <c r="H141">
        <v>-18.34787753290933</v>
      </c>
      <c r="I141" s="38">
        <v>44707</v>
      </c>
      <c r="J141">
        <v>14339.06395018777</v>
      </c>
      <c r="K141">
        <v>43.39063950187767</v>
      </c>
      <c r="L141">
        <v>4339.063950187767</v>
      </c>
      <c r="M141">
        <v>15079.70766334904</v>
      </c>
      <c r="O141">
        <v>14339.06395018777</v>
      </c>
      <c r="Q141">
        <v>43.39063950187767</v>
      </c>
    </row>
    <row r="142" spans="1:17">
      <c r="A142" s="38">
        <v>45233.04166666666</v>
      </c>
      <c r="B142">
        <v>22865.72806700734</v>
      </c>
      <c r="C142">
        <v>114.5323001957611</v>
      </c>
      <c r="E142">
        <v>1412.498047431229</v>
      </c>
      <c r="F142">
        <v>11453.23001957611</v>
      </c>
      <c r="G142" s="38">
        <v>44711</v>
      </c>
      <c r="H142">
        <v>-19.37952965537643</v>
      </c>
      <c r="I142" s="38">
        <v>44711</v>
      </c>
      <c r="J142">
        <v>14209.5013979448</v>
      </c>
      <c r="K142">
        <v>42.09501397944804</v>
      </c>
      <c r="L142">
        <v>4209.501397944803</v>
      </c>
      <c r="M142">
        <v>14950.14511110608</v>
      </c>
      <c r="O142">
        <v>14209.5013979448</v>
      </c>
      <c r="Q142">
        <v>42.09501397944804</v>
      </c>
    </row>
    <row r="143" spans="1:17">
      <c r="A143" s="38">
        <v>45237.58333333334</v>
      </c>
      <c r="B143">
        <v>22620.12039651844</v>
      </c>
      <c r="C143">
        <v>111.9774515292246</v>
      </c>
      <c r="E143">
        <v>1422.375243595985</v>
      </c>
      <c r="F143">
        <v>11197.74515292246</v>
      </c>
      <c r="G143" s="38">
        <v>44714</v>
      </c>
      <c r="H143">
        <v>-17.26076024256766</v>
      </c>
      <c r="I143" s="38">
        <v>44714</v>
      </c>
      <c r="J143">
        <v>14475.59223104594</v>
      </c>
      <c r="K143">
        <v>44.75592231045944</v>
      </c>
      <c r="L143">
        <v>4475.592231045945</v>
      </c>
      <c r="M143">
        <v>15216.23594420722</v>
      </c>
      <c r="O143">
        <v>14475.59223104594</v>
      </c>
      <c r="Q143">
        <v>44.75592231045944</v>
      </c>
    </row>
    <row r="144" spans="1:17">
      <c r="A144" s="38">
        <v>45243.25</v>
      </c>
      <c r="B144">
        <v>22867.00895112672</v>
      </c>
      <c r="C144">
        <v>114.3451026325343</v>
      </c>
      <c r="E144">
        <v>1432.498687873289</v>
      </c>
      <c r="F144">
        <v>11434.51026325343</v>
      </c>
      <c r="G144" s="38">
        <v>44718</v>
      </c>
      <c r="H144">
        <v>-18.77680816447271</v>
      </c>
      <c r="I144" s="38">
        <v>44718</v>
      </c>
      <c r="J144">
        <v>14285.19564889679</v>
      </c>
      <c r="K144">
        <v>42.85195648896787</v>
      </c>
      <c r="L144">
        <v>4285.195648896786</v>
      </c>
      <c r="M144">
        <v>15025.83936205806</v>
      </c>
      <c r="O144">
        <v>14285.19564889679</v>
      </c>
      <c r="Q144">
        <v>42.85195648896787</v>
      </c>
    </row>
    <row r="145" spans="1:17">
      <c r="A145" s="38">
        <v>45245.04166666666</v>
      </c>
      <c r="B145">
        <v>23328.9326257943</v>
      </c>
      <c r="C145">
        <v>118.8620297608368</v>
      </c>
      <c r="E145">
        <v>1442.729649710623</v>
      </c>
      <c r="F145">
        <v>11886.20297608368</v>
      </c>
      <c r="G145" s="38">
        <v>44721</v>
      </c>
      <c r="H145">
        <v>-19.97485579056353</v>
      </c>
      <c r="I145" s="38">
        <v>44721</v>
      </c>
      <c r="J145">
        <v>14134.73591080818</v>
      </c>
      <c r="K145">
        <v>41.3473591080818</v>
      </c>
      <c r="L145">
        <v>4134.73591080818</v>
      </c>
      <c r="M145">
        <v>14875.37962396945</v>
      </c>
      <c r="O145">
        <v>14134.73591080818</v>
      </c>
      <c r="Q145">
        <v>41.3473591080818</v>
      </c>
    </row>
    <row r="146" spans="1:17">
      <c r="A146" s="38">
        <v>45266.375</v>
      </c>
      <c r="B146">
        <v>23111.05563697608</v>
      </c>
      <c r="C146">
        <v>116.5843492575987</v>
      </c>
      <c r="E146">
        <v>1452.620711216214</v>
      </c>
      <c r="F146">
        <v>11658.43492575987</v>
      </c>
      <c r="G146" s="38">
        <v>44725</v>
      </c>
      <c r="H146">
        <v>-21.78671794113297</v>
      </c>
      <c r="I146" s="38">
        <v>44725</v>
      </c>
      <c r="J146">
        <v>14129.81555230535</v>
      </c>
      <c r="K146">
        <v>41.2981555230535</v>
      </c>
      <c r="L146">
        <v>4129.81555230535</v>
      </c>
      <c r="M146">
        <v>14880.48782495395</v>
      </c>
      <c r="N146">
        <v>14129.81555230535</v>
      </c>
      <c r="O146">
        <v>14129.81555230535</v>
      </c>
      <c r="P146">
        <v>41.2981555230535</v>
      </c>
      <c r="Q146">
        <v>41.2981555230535</v>
      </c>
    </row>
    <row r="147" spans="1:17">
      <c r="A147" s="38">
        <v>45267.58333333334</v>
      </c>
      <c r="B147">
        <v>22910.55521813713</v>
      </c>
      <c r="C147">
        <v>114.4803475713034</v>
      </c>
      <c r="E147">
        <v>1462.520461006794</v>
      </c>
      <c r="F147">
        <v>11448.03475713034</v>
      </c>
      <c r="G147" s="38">
        <v>44728</v>
      </c>
      <c r="H147">
        <v>-19.49045999112558</v>
      </c>
      <c r="I147" s="38">
        <v>44728</v>
      </c>
      <c r="J147">
        <v>14366.27662789768</v>
      </c>
      <c r="K147">
        <v>43.66276627897678</v>
      </c>
      <c r="L147">
        <v>4366.276627897678</v>
      </c>
      <c r="M147">
        <v>15116.94890054627</v>
      </c>
      <c r="N147">
        <v>14366.27662789768</v>
      </c>
      <c r="P147">
        <v>43.66276627897678</v>
      </c>
    </row>
    <row r="148" spans="1:17">
      <c r="A148" s="38">
        <v>45272.04166666666</v>
      </c>
      <c r="B148">
        <v>22760.55521813713</v>
      </c>
      <c r="C148">
        <v>112.8810975713034</v>
      </c>
      <c r="E148">
        <v>1472.445461006794</v>
      </c>
      <c r="F148">
        <v>11288.10975713034</v>
      </c>
      <c r="G148" s="38">
        <v>44732</v>
      </c>
      <c r="H148">
        <v>-19.80476260908151</v>
      </c>
      <c r="I148" s="38">
        <v>44732</v>
      </c>
      <c r="J148">
        <v>14326.31799683337</v>
      </c>
      <c r="K148">
        <v>43.26317996833369</v>
      </c>
      <c r="L148">
        <v>4326.317996833368</v>
      </c>
      <c r="M148">
        <v>15076.99026948196</v>
      </c>
      <c r="N148">
        <v>14326.31799683337</v>
      </c>
      <c r="P148">
        <v>43.26317996833369</v>
      </c>
    </row>
    <row r="149" spans="1:17">
      <c r="A149" s="38">
        <v>45273.375</v>
      </c>
      <c r="B149">
        <v>22954.21051950483</v>
      </c>
      <c r="C149">
        <v>114.7166823084735</v>
      </c>
      <c r="E149">
        <v>1482.542288657478</v>
      </c>
      <c r="F149">
        <v>11471.66823084735</v>
      </c>
      <c r="G149" s="38">
        <v>44735</v>
      </c>
      <c r="H149">
        <v>-22.33767194202041</v>
      </c>
      <c r="I149" s="38">
        <v>44735</v>
      </c>
      <c r="J149">
        <v>14009.77493424614</v>
      </c>
      <c r="K149">
        <v>40.09774934246136</v>
      </c>
      <c r="L149">
        <v>4009.774934246136</v>
      </c>
      <c r="M149">
        <v>14770.48034905344</v>
      </c>
      <c r="N149">
        <v>14009.77493424614</v>
      </c>
      <c r="P149">
        <v>40.09774934246136</v>
      </c>
    </row>
    <row r="150" spans="1:17">
      <c r="A150" s="38">
        <v>45273.625</v>
      </c>
      <c r="B150">
        <v>23324.21051950483</v>
      </c>
      <c r="C150">
        <v>118.3148323084735</v>
      </c>
      <c r="E150">
        <v>1492.727288657478</v>
      </c>
      <c r="F150">
        <v>11831.48323084735</v>
      </c>
      <c r="G150" s="38">
        <v>44740</v>
      </c>
      <c r="H150">
        <v>-23.02913770152345</v>
      </c>
      <c r="I150" s="38">
        <v>44740</v>
      </c>
      <c r="J150">
        <v>13833.97303907723</v>
      </c>
      <c r="K150">
        <v>38.33973039077225</v>
      </c>
      <c r="L150">
        <v>3833.973039077226</v>
      </c>
      <c r="M150">
        <v>14604.56057751135</v>
      </c>
      <c r="N150">
        <v>13833.97303907723</v>
      </c>
      <c r="P150">
        <v>38.33973039077225</v>
      </c>
    </row>
    <row r="151" spans="1:17">
      <c r="A151" s="38">
        <v>45289.29166666666</v>
      </c>
      <c r="B151">
        <v>23064.20305790506</v>
      </c>
      <c r="C151">
        <v>115.6160577297839</v>
      </c>
      <c r="E151">
        <v>1502.597284926678</v>
      </c>
      <c r="F151">
        <v>11561.60577297839</v>
      </c>
      <c r="G151" s="38">
        <v>44743</v>
      </c>
      <c r="H151">
        <v>-26.54193166691318</v>
      </c>
      <c r="I151" s="38">
        <v>44743</v>
      </c>
      <c r="J151">
        <v>13243.7648434389</v>
      </c>
      <c r="K151">
        <v>32.43764843438905</v>
      </c>
      <c r="L151">
        <v>3243.764843438905</v>
      </c>
      <c r="M151">
        <v>14024.18711242314</v>
      </c>
      <c r="N151">
        <v>13243.7648434389</v>
      </c>
      <c r="P151">
        <v>32.43764843438905</v>
      </c>
    </row>
    <row r="152" spans="1:17">
      <c r="A152" s="38">
        <v>45295.58333333334</v>
      </c>
      <c r="B152">
        <v>22836.33813252037</v>
      </c>
      <c r="C152">
        <v>113.2385478005638</v>
      </c>
      <c r="E152">
        <v>1512.483352463986</v>
      </c>
      <c r="F152">
        <v>11323.85478005638</v>
      </c>
      <c r="G152" s="38">
        <v>44747</v>
      </c>
      <c r="H152">
        <v>-29.12291081201006</v>
      </c>
      <c r="I152" s="38">
        <v>44747</v>
      </c>
      <c r="J152">
        <v>12949.63879270859</v>
      </c>
      <c r="K152">
        <v>29.49638792708589</v>
      </c>
      <c r="L152">
        <v>2949.638792708589</v>
      </c>
      <c r="M152">
        <v>13739.9198558193</v>
      </c>
      <c r="N152">
        <v>12949.63879270859</v>
      </c>
      <c r="P152">
        <v>29.49638792708589</v>
      </c>
    </row>
    <row r="153" spans="1:17">
      <c r="A153" s="38">
        <v>45302.625</v>
      </c>
      <c r="B153">
        <v>23178.28892570794</v>
      </c>
      <c r="C153">
        <v>116.5563459784736</v>
      </c>
      <c r="E153">
        <v>1522.654327860579</v>
      </c>
      <c r="F153">
        <v>11655.63459784736</v>
      </c>
      <c r="G153" s="38">
        <v>44750</v>
      </c>
      <c r="H153">
        <v>-28.68658482473007</v>
      </c>
      <c r="I153" s="38">
        <v>44750</v>
      </c>
      <c r="J153">
        <v>13060.63160318603</v>
      </c>
      <c r="K153">
        <v>30.6063160318603</v>
      </c>
      <c r="L153">
        <v>3060.63160318603</v>
      </c>
      <c r="M153">
        <v>13860.78727652085</v>
      </c>
      <c r="N153">
        <v>13060.63160318603</v>
      </c>
      <c r="P153">
        <v>30.6063160318603</v>
      </c>
    </row>
    <row r="154" spans="1:17">
      <c r="A154" s="38">
        <v>45303.5</v>
      </c>
      <c r="B154">
        <v>23548.28892570794</v>
      </c>
      <c r="C154">
        <v>120.1581959784736</v>
      </c>
      <c r="E154">
        <v>1532.469327860579</v>
      </c>
      <c r="F154">
        <v>12015.81959784736</v>
      </c>
      <c r="G154" s="38">
        <v>44754</v>
      </c>
      <c r="H154">
        <v>-29.90312084011241</v>
      </c>
      <c r="I154" s="38">
        <v>44754</v>
      </c>
      <c r="J154">
        <v>12889.82898663531</v>
      </c>
      <c r="K154">
        <v>28.89828986635308</v>
      </c>
      <c r="L154">
        <v>2889.828986635308</v>
      </c>
      <c r="M154">
        <v>13689.98465997013</v>
      </c>
      <c r="N154">
        <v>12889.82898663531</v>
      </c>
      <c r="P154">
        <v>28.89828986635308</v>
      </c>
    </row>
    <row r="155" spans="1:17">
      <c r="A155" s="38">
        <v>45309.41666666666</v>
      </c>
      <c r="B155">
        <v>23294.11772072937</v>
      </c>
      <c r="C155">
        <v>117.5177547847127</v>
      </c>
      <c r="E155">
        <v>1542.34224225809</v>
      </c>
      <c r="F155">
        <v>11751.77547847127</v>
      </c>
      <c r="G155" s="38">
        <v>44757</v>
      </c>
      <c r="H155">
        <v>-31.01242419760391</v>
      </c>
      <c r="I155" s="38">
        <v>44757</v>
      </c>
      <c r="J155">
        <v>12741.29881177602</v>
      </c>
      <c r="K155">
        <v>27.41298811776023</v>
      </c>
      <c r="L155">
        <v>2741.298811776023</v>
      </c>
      <c r="M155">
        <v>13551.30649375902</v>
      </c>
      <c r="N155">
        <v>12741.29881177602</v>
      </c>
      <c r="P155">
        <v>27.41298811776023</v>
      </c>
    </row>
    <row r="156" spans="1:17">
      <c r="A156" s="38">
        <v>45313.91666666666</v>
      </c>
      <c r="B156">
        <v>23560.1958023323</v>
      </c>
      <c r="C156">
        <v>120.077205210334</v>
      </c>
      <c r="E156">
        <v>1552.475281298892</v>
      </c>
      <c r="F156">
        <v>12007.72052103341</v>
      </c>
      <c r="G156" s="38">
        <v>44761</v>
      </c>
      <c r="H156">
        <v>-30.47995858600799</v>
      </c>
      <c r="I156" s="38">
        <v>44761</v>
      </c>
      <c r="J156">
        <v>12988.24125851687</v>
      </c>
      <c r="K156">
        <v>29.88241258516875</v>
      </c>
      <c r="L156">
        <v>2988.241258516875</v>
      </c>
      <c r="M156">
        <v>13808.37747599099</v>
      </c>
      <c r="N156">
        <v>12988.24125851687</v>
      </c>
      <c r="P156">
        <v>29.88241258516875</v>
      </c>
    </row>
    <row r="157" spans="1:17">
      <c r="A157" s="38">
        <v>45315.41666666666</v>
      </c>
      <c r="B157">
        <v>23520.00323133278</v>
      </c>
      <c r="C157">
        <v>119.5750785374839</v>
      </c>
      <c r="E157">
        <v>1562.495377584391</v>
      </c>
      <c r="F157">
        <v>11957.50785374839</v>
      </c>
      <c r="G157" s="38">
        <v>44764</v>
      </c>
      <c r="H157">
        <v>-31.39698269486762</v>
      </c>
      <c r="I157" s="38">
        <v>44764</v>
      </c>
      <c r="J157">
        <v>12920.27957392331</v>
      </c>
      <c r="K157">
        <v>29.20279573923308</v>
      </c>
      <c r="L157">
        <v>2920.279573923308</v>
      </c>
      <c r="M157">
        <v>13740.41579139742</v>
      </c>
      <c r="N157">
        <v>12920.27957392331</v>
      </c>
      <c r="O157">
        <v>12920.27957392331</v>
      </c>
      <c r="P157">
        <v>29.20279573923308</v>
      </c>
      <c r="Q157">
        <v>29.20279573923308</v>
      </c>
    </row>
    <row r="158" spans="1:17">
      <c r="A158" s="38">
        <v>45316.04166666666</v>
      </c>
      <c r="B158">
        <v>23350.32544329815</v>
      </c>
      <c r="C158">
        <v>117.7791490460777</v>
      </c>
      <c r="E158">
        <v>1572.410538690374</v>
      </c>
      <c r="F158">
        <v>11777.91490460777</v>
      </c>
      <c r="G158" s="38">
        <v>44769</v>
      </c>
      <c r="H158">
        <v>-28.7864221269043</v>
      </c>
      <c r="I158" s="38">
        <v>44769</v>
      </c>
      <c r="J158">
        <v>13298.08232449857</v>
      </c>
      <c r="K158">
        <v>32.98082324498572</v>
      </c>
      <c r="L158">
        <v>3298.082324498573</v>
      </c>
      <c r="M158">
        <v>14118.21854197269</v>
      </c>
      <c r="O158">
        <v>13298.08232449857</v>
      </c>
      <c r="Q158">
        <v>32.98082324498572</v>
      </c>
    </row>
    <row r="159" spans="1:17">
      <c r="A159" s="38">
        <v>45328.33333333334</v>
      </c>
      <c r="B159">
        <v>23513.3481901977</v>
      </c>
      <c r="C159">
        <v>119.3085614013387</v>
      </c>
      <c r="E159">
        <v>1582.492050063824</v>
      </c>
      <c r="F159">
        <v>11930.85614013387</v>
      </c>
      <c r="G159" s="38">
        <v>44773</v>
      </c>
      <c r="H159">
        <v>-25.61381452447863</v>
      </c>
      <c r="I159" s="38">
        <v>44773</v>
      </c>
      <c r="J159">
        <v>13757.22504403622</v>
      </c>
      <c r="K159">
        <v>37.57225044036221</v>
      </c>
      <c r="L159">
        <v>3757.22504403622</v>
      </c>
      <c r="M159">
        <v>14577.36126151033</v>
      </c>
      <c r="O159">
        <v>13757.22504403622</v>
      </c>
      <c r="Q159">
        <v>37.57225044036221</v>
      </c>
    </row>
    <row r="160" spans="1:17">
      <c r="A160" s="38">
        <v>45333.79166666666</v>
      </c>
      <c r="B160">
        <v>23541.60925175382</v>
      </c>
      <c r="C160">
        <v>119.4910307115922</v>
      </c>
      <c r="E160">
        <v>1592.506180594602</v>
      </c>
      <c r="F160">
        <v>11949.10307115922</v>
      </c>
      <c r="G160" s="38">
        <v>44776</v>
      </c>
      <c r="H160">
        <v>-26.16476852536607</v>
      </c>
      <c r="I160" s="38">
        <v>44776</v>
      </c>
      <c r="J160">
        <v>13677.4904691981</v>
      </c>
      <c r="K160">
        <v>36.77490469198097</v>
      </c>
      <c r="L160">
        <v>3677.490469198097</v>
      </c>
      <c r="M160">
        <v>14497.62668667221</v>
      </c>
      <c r="O160">
        <v>13677.4904691981</v>
      </c>
      <c r="Q160">
        <v>36.77490469198097</v>
      </c>
    </row>
    <row r="161" spans="1:17">
      <c r="A161" s="38">
        <v>45336.375</v>
      </c>
      <c r="B161">
        <v>23780.48451144877</v>
      </c>
      <c r="C161">
        <v>121.7785889322432</v>
      </c>
      <c r="E161">
        <v>1602.625618224449</v>
      </c>
      <c r="F161">
        <v>12177.85889322432</v>
      </c>
      <c r="G161" s="38">
        <v>44780</v>
      </c>
      <c r="H161">
        <v>-26.42730365330574</v>
      </c>
      <c r="I161" s="38">
        <v>44780</v>
      </c>
      <c r="J161">
        <v>13639.49614159067</v>
      </c>
      <c r="K161">
        <v>36.3949614159067</v>
      </c>
      <c r="L161">
        <v>3639.496141590669</v>
      </c>
      <c r="M161">
        <v>14459.63235906478</v>
      </c>
      <c r="O161">
        <v>13639.49614159067</v>
      </c>
      <c r="Q161">
        <v>36.3949614159067</v>
      </c>
    </row>
    <row r="162" spans="1:17">
      <c r="A162" s="38">
        <v>45349.79166666666</v>
      </c>
      <c r="B162">
        <v>24014.10337826856</v>
      </c>
      <c r="C162">
        <v>124.013609506107</v>
      </c>
      <c r="E162">
        <v>1612.742427657859</v>
      </c>
      <c r="F162">
        <v>12401.3609506107</v>
      </c>
      <c r="G162" s="38">
        <v>44783</v>
      </c>
      <c r="H162">
        <v>-24.41946457624612</v>
      </c>
      <c r="I162" s="38">
        <v>44783</v>
      </c>
      <c r="J162">
        <v>13930.07247808128</v>
      </c>
      <c r="K162">
        <v>39.30072478081279</v>
      </c>
      <c r="L162">
        <v>3930.072478081278</v>
      </c>
      <c r="M162">
        <v>14750.20869555539</v>
      </c>
      <c r="O162">
        <v>13930.07247808128</v>
      </c>
      <c r="Q162">
        <v>39.30072478081279</v>
      </c>
    </row>
    <row r="163" spans="1:17">
      <c r="A163" s="38">
        <v>45373.25</v>
      </c>
      <c r="B163">
        <v>24254.43216415289</v>
      </c>
      <c r="C163">
        <v>126.3156957210209</v>
      </c>
      <c r="E163">
        <v>1622.862592050801</v>
      </c>
      <c r="F163">
        <v>12631.56957210209</v>
      </c>
      <c r="G163" s="38">
        <v>44787</v>
      </c>
      <c r="H163">
        <v>-23.69841739387664</v>
      </c>
      <c r="I163" s="38">
        <v>44787</v>
      </c>
      <c r="J163">
        <v>14034.42309615802</v>
      </c>
      <c r="K163">
        <v>40.34423096158017</v>
      </c>
      <c r="L163">
        <v>4034.423096158018</v>
      </c>
      <c r="M163">
        <v>14854.55931363213</v>
      </c>
      <c r="O163">
        <v>14034.42309615802</v>
      </c>
      <c r="Q163">
        <v>40.34423096158017</v>
      </c>
    </row>
    <row r="164" spans="1:17">
      <c r="A164" s="38">
        <v>45382.91666666666</v>
      </c>
      <c r="B164">
        <v>24194.26561038153</v>
      </c>
      <c r="C164">
        <v>125.6137293505384</v>
      </c>
      <c r="E164">
        <v>1632.892675327687</v>
      </c>
      <c r="F164">
        <v>12561.37293505384</v>
      </c>
      <c r="G164" s="38">
        <v>44790</v>
      </c>
      <c r="H164">
        <v>-27.42937435290636</v>
      </c>
      <c r="I164" s="38">
        <v>44790</v>
      </c>
      <c r="J164">
        <v>13720.0973616902</v>
      </c>
      <c r="K164">
        <v>37.20097361690205</v>
      </c>
      <c r="L164">
        <v>3720.097361690205</v>
      </c>
      <c r="M164">
        <v>14550.60469277271</v>
      </c>
      <c r="N164">
        <v>13720.0973616902</v>
      </c>
      <c r="O164">
        <v>13720.0973616902</v>
      </c>
      <c r="P164">
        <v>37.20097361690205</v>
      </c>
      <c r="Q164">
        <v>37.20097361690205</v>
      </c>
    </row>
    <row r="165" spans="1:17">
      <c r="A165" s="38">
        <v>45384.04166666666</v>
      </c>
      <c r="B165">
        <v>25384.48793790986</v>
      </c>
      <c r="C165">
        <v>137.4100015141841</v>
      </c>
      <c r="E165">
        <v>1643.487786491451</v>
      </c>
      <c r="F165">
        <v>13741.00015141841</v>
      </c>
      <c r="G165" s="38">
        <v>44794</v>
      </c>
      <c r="H165">
        <v>-29.43721342996599</v>
      </c>
      <c r="I165" s="38">
        <v>44794</v>
      </c>
      <c r="J165">
        <v>13343.36456382215</v>
      </c>
      <c r="K165">
        <v>33.43364563822153</v>
      </c>
      <c r="L165">
        <v>3343.364563822153</v>
      </c>
      <c r="M165">
        <v>14183.68843677666</v>
      </c>
      <c r="N165">
        <v>13343.36456382215</v>
      </c>
      <c r="P165">
        <v>33.43364563822153</v>
      </c>
    </row>
    <row r="166" spans="1:17">
      <c r="A166" s="38">
        <v>45404.16666666666</v>
      </c>
      <c r="B166">
        <v>25130.13322033863</v>
      </c>
      <c r="C166">
        <v>134.7677261120596</v>
      </c>
      <c r="E166">
        <v>1653.360609132665</v>
      </c>
      <c r="F166">
        <v>13476.77261120596</v>
      </c>
      <c r="G166" s="38">
        <v>44797</v>
      </c>
      <c r="H166">
        <v>-28.87516639550363</v>
      </c>
      <c r="I166" s="38">
        <v>44797</v>
      </c>
      <c r="J166">
        <v>13451.04394190808</v>
      </c>
      <c r="K166">
        <v>34.51043941908085</v>
      </c>
      <c r="L166">
        <v>3451.043941908085</v>
      </c>
      <c r="M166">
        <v>14291.36781486259</v>
      </c>
      <c r="N166">
        <v>13451.04394190808</v>
      </c>
      <c r="P166">
        <v>34.51043941908085</v>
      </c>
    </row>
    <row r="167" spans="1:17">
      <c r="A167" s="38">
        <v>45405.41666666666</v>
      </c>
      <c r="B167">
        <v>24760.13322033863</v>
      </c>
      <c r="C167">
        <v>130.9695761120596</v>
      </c>
      <c r="E167">
        <v>1663.175609132665</v>
      </c>
      <c r="F167">
        <v>13096.95761120596</v>
      </c>
      <c r="G167" s="38">
        <v>44802</v>
      </c>
      <c r="H167">
        <v>-30.93847064043781</v>
      </c>
      <c r="I167" s="38">
        <v>44802</v>
      </c>
      <c r="J167">
        <v>13157.94592741076</v>
      </c>
      <c r="K167">
        <v>31.57945927410766</v>
      </c>
      <c r="L167">
        <v>3157.945927410765</v>
      </c>
      <c r="M167">
        <v>13998.26980036527</v>
      </c>
      <c r="N167">
        <v>13157.94592741076</v>
      </c>
      <c r="P167">
        <v>31.57945927410766</v>
      </c>
    </row>
    <row r="168" spans="1:17">
      <c r="A168" s="38">
        <v>45413.25</v>
      </c>
      <c r="B168">
        <v>24910.13322033863</v>
      </c>
      <c r="C168">
        <v>132.3688261120596</v>
      </c>
      <c r="E168">
        <v>1673.250609132665</v>
      </c>
      <c r="F168">
        <v>13236.88261120596</v>
      </c>
      <c r="G168" s="38">
        <v>44805</v>
      </c>
      <c r="H168">
        <v>-33.91510131637332</v>
      </c>
      <c r="I168" s="38">
        <v>44805</v>
      </c>
      <c r="J168">
        <v>12778.70840203518</v>
      </c>
      <c r="K168">
        <v>27.78708402035184</v>
      </c>
      <c r="L168">
        <v>2778.708402035183</v>
      </c>
      <c r="M168">
        <v>13638.75981067664</v>
      </c>
      <c r="N168">
        <v>12778.70840203518</v>
      </c>
      <c r="P168">
        <v>27.78708402035184</v>
      </c>
    </row>
    <row r="169" spans="1:17">
      <c r="A169" s="38">
        <v>45414.41666666666</v>
      </c>
      <c r="B169">
        <v>25254.86207200909</v>
      </c>
      <c r="C169">
        <v>135.7143909845059</v>
      </c>
      <c r="E169">
        <v>1683.422973558501</v>
      </c>
      <c r="F169">
        <v>13571.4390984506</v>
      </c>
      <c r="G169" s="38">
        <v>44809</v>
      </c>
      <c r="H169">
        <v>-32.4212394616181</v>
      </c>
      <c r="I169" s="38">
        <v>44809</v>
      </c>
      <c r="J169">
        <v>12996.6986524544</v>
      </c>
      <c r="K169">
        <v>29.96698652454397</v>
      </c>
      <c r="L169">
        <v>2996.698652454397</v>
      </c>
      <c r="M169">
        <v>13866.86411324714</v>
      </c>
      <c r="N169">
        <v>12996.6986524544</v>
      </c>
      <c r="P169">
        <v>29.96698652454397</v>
      </c>
    </row>
    <row r="170" spans="1:17">
      <c r="A170" s="38">
        <v>45418.45833333334</v>
      </c>
      <c r="B170">
        <v>25149.6453844953</v>
      </c>
      <c r="C170">
        <v>134.5616980259304</v>
      </c>
      <c r="E170">
        <v>1693.475581902258</v>
      </c>
      <c r="F170">
        <v>13456.16980259304</v>
      </c>
      <c r="G170" s="38">
        <v>44812</v>
      </c>
      <c r="H170">
        <v>-30.50584233101612</v>
      </c>
      <c r="I170" s="38">
        <v>44812</v>
      </c>
      <c r="J170">
        <v>13172.32068603549</v>
      </c>
      <c r="K170">
        <v>31.72320686035488</v>
      </c>
      <c r="L170">
        <v>3172.320686035488</v>
      </c>
      <c r="M170">
        <v>14052.39338219376</v>
      </c>
      <c r="N170">
        <v>13172.32068603549</v>
      </c>
      <c r="P170">
        <v>31.72320686035488</v>
      </c>
    </row>
    <row r="171" spans="1:17">
      <c r="A171" s="38">
        <v>45421.04166666666</v>
      </c>
      <c r="B171">
        <v>26390.97208191964</v>
      </c>
      <c r="C171">
        <v>146.8687583666867</v>
      </c>
      <c r="E171">
        <v>1704.09624525097</v>
      </c>
      <c r="F171">
        <v>14686.87583666867</v>
      </c>
      <c r="G171" s="38">
        <v>44816</v>
      </c>
      <c r="H171">
        <v>-27.47374648720603</v>
      </c>
      <c r="I171" s="38">
        <v>44816</v>
      </c>
      <c r="J171">
        <v>13820.21259552596</v>
      </c>
      <c r="K171">
        <v>38.20212595525962</v>
      </c>
      <c r="L171">
        <v>3820.212595525963</v>
      </c>
      <c r="M171">
        <v>14700.28529168423</v>
      </c>
      <c r="N171">
        <v>13820.21259552596</v>
      </c>
      <c r="O171">
        <v>13820.21259552596</v>
      </c>
      <c r="P171">
        <v>38.20212595525962</v>
      </c>
      <c r="Q171">
        <v>38.20212595525962</v>
      </c>
    </row>
    <row r="172" spans="1:17">
      <c r="A172" s="38">
        <v>45445.91666666666</v>
      </c>
      <c r="B172">
        <v>26094.24452242353</v>
      </c>
      <c r="C172">
        <v>143.8029664095231</v>
      </c>
      <c r="E172">
        <v>1713.947881471222</v>
      </c>
      <c r="F172">
        <v>14380.29664095231</v>
      </c>
      <c r="G172" s="38">
        <v>44819</v>
      </c>
      <c r="H172">
        <v>-29.16728294630973</v>
      </c>
      <c r="I172" s="38">
        <v>44819</v>
      </c>
      <c r="J172">
        <v>13571.69124330935</v>
      </c>
      <c r="K172">
        <v>35.71691243309347</v>
      </c>
      <c r="L172">
        <v>3571.691243309348</v>
      </c>
      <c r="M172">
        <v>14451.76393946762</v>
      </c>
      <c r="O172">
        <v>13571.69124330935</v>
      </c>
      <c r="Q172">
        <v>35.71691243309347</v>
      </c>
    </row>
    <row r="173" spans="1:17">
      <c r="A173" s="38">
        <v>45447.375</v>
      </c>
      <c r="B173">
        <v>26464.24452242353</v>
      </c>
      <c r="C173">
        <v>147.4011164095231</v>
      </c>
      <c r="E173">
        <v>1724.132881471222</v>
      </c>
      <c r="F173">
        <v>14740.11164095231</v>
      </c>
      <c r="G173" s="38">
        <v>44823</v>
      </c>
      <c r="H173">
        <v>-27.79174678302027</v>
      </c>
      <c r="I173" s="38">
        <v>44823</v>
      </c>
      <c r="J173">
        <v>13773.54701410538</v>
      </c>
      <c r="K173">
        <v>37.73547014105376</v>
      </c>
      <c r="L173">
        <v>3773.547014105376</v>
      </c>
      <c r="M173">
        <v>14653.61971026364</v>
      </c>
      <c r="O173">
        <v>13773.54701410538</v>
      </c>
      <c r="Q173">
        <v>37.73547014105376</v>
      </c>
    </row>
    <row r="174" spans="1:17">
      <c r="A174" s="38">
        <v>45450.20833333334</v>
      </c>
      <c r="B174">
        <v>26748.71447203478</v>
      </c>
      <c r="C174">
        <v>150.1472382553837</v>
      </c>
      <c r="E174">
        <v>1733.990646496416</v>
      </c>
      <c r="F174">
        <v>15014.72382553837</v>
      </c>
      <c r="G174" s="38">
        <v>44826</v>
      </c>
      <c r="H174">
        <v>-27.61056056796332</v>
      </c>
      <c r="I174" s="38">
        <v>44826</v>
      </c>
      <c r="J174">
        <v>13800.13554305432</v>
      </c>
      <c r="K174">
        <v>38.00135543054317</v>
      </c>
      <c r="L174">
        <v>3800.135543054317</v>
      </c>
      <c r="M174">
        <v>14680.20823921258</v>
      </c>
      <c r="O174">
        <v>13800.13554305432</v>
      </c>
      <c r="Q174">
        <v>38.00135543054317</v>
      </c>
    </row>
    <row r="175" spans="1:17">
      <c r="A175" s="38">
        <v>45452.91666666666</v>
      </c>
      <c r="B175">
        <v>27009.87040636037</v>
      </c>
      <c r="C175">
        <v>152.6574918189679</v>
      </c>
      <c r="E175">
        <v>1744.121224463579</v>
      </c>
      <c r="F175">
        <v>15265.74918189679</v>
      </c>
      <c r="G175" s="38">
        <v>44830</v>
      </c>
      <c r="H175">
        <v>-31.64842478923237</v>
      </c>
      <c r="I175" s="38">
        <v>44830</v>
      </c>
      <c r="J175">
        <v>13380.888432522</v>
      </c>
      <c r="K175">
        <v>33.80888432522005</v>
      </c>
      <c r="L175">
        <v>3380.888432522004</v>
      </c>
      <c r="M175">
        <v>14271.07046722279</v>
      </c>
      <c r="N175">
        <v>13380.888432522</v>
      </c>
      <c r="O175">
        <v>13380.888432522</v>
      </c>
      <c r="P175">
        <v>33.80888432522005</v>
      </c>
      <c r="Q175">
        <v>33.80888432522005</v>
      </c>
    </row>
    <row r="176" spans="1:17">
      <c r="A176" s="38">
        <v>45456.54166666666</v>
      </c>
      <c r="B176">
        <v>27284.63644902777</v>
      </c>
      <c r="C176">
        <v>155.3037784154286</v>
      </c>
      <c r="E176">
        <v>1754.258607484913</v>
      </c>
      <c r="F176">
        <v>15530.37784154286</v>
      </c>
      <c r="G176" s="38">
        <v>44834</v>
      </c>
      <c r="H176">
        <v>-29.68865552433072</v>
      </c>
      <c r="I176" s="38">
        <v>44834</v>
      </c>
      <c r="J176">
        <v>13320.22102395189</v>
      </c>
      <c r="K176">
        <v>33.20221023951893</v>
      </c>
      <c r="L176">
        <v>3320.221023951894</v>
      </c>
      <c r="M176">
        <v>14230.38271477645</v>
      </c>
      <c r="N176">
        <v>13320.22102395189</v>
      </c>
      <c r="P176">
        <v>33.20221023951893</v>
      </c>
    </row>
    <row r="177" spans="1:17">
      <c r="A177" s="38">
        <v>45463.375</v>
      </c>
      <c r="B177">
        <v>27577.03777209713</v>
      </c>
      <c r="C177">
        <v>158.1292536527376</v>
      </c>
      <c r="E177">
        <v>1764.112406823378</v>
      </c>
      <c r="F177">
        <v>15812.92536527376</v>
      </c>
      <c r="G177" s="38">
        <v>44838</v>
      </c>
      <c r="H177">
        <v>-23.15485874870581</v>
      </c>
      <c r="I177" s="38">
        <v>44838</v>
      </c>
      <c r="J177">
        <v>14199.00588636828</v>
      </c>
      <c r="K177">
        <v>41.99005886368277</v>
      </c>
      <c r="L177">
        <v>4199.005886368277</v>
      </c>
      <c r="M177">
        <v>15119.16049541138</v>
      </c>
      <c r="N177">
        <v>14199.00588636828</v>
      </c>
      <c r="O177">
        <v>14199.00588636828</v>
      </c>
      <c r="P177">
        <v>41.99005886368277</v>
      </c>
      <c r="Q177">
        <v>41.99005886368277</v>
      </c>
    </row>
    <row r="178" spans="1:17">
      <c r="A178" s="38">
        <v>45469.20833333334</v>
      </c>
      <c r="B178">
        <v>27761.41342930799</v>
      </c>
      <c r="C178">
        <v>159.8720883465601</v>
      </c>
      <c r="E178">
        <v>1774.204594651983</v>
      </c>
      <c r="F178">
        <v>15987.20883465601</v>
      </c>
      <c r="G178" s="38">
        <v>44841</v>
      </c>
      <c r="H178">
        <v>-25.61751220233693</v>
      </c>
      <c r="I178" s="38">
        <v>44841</v>
      </c>
      <c r="J178">
        <v>13850.62486424138</v>
      </c>
      <c r="K178">
        <v>38.50624864241377</v>
      </c>
      <c r="L178">
        <v>3850.624864241376</v>
      </c>
      <c r="M178">
        <v>14770.77947328447</v>
      </c>
      <c r="O178">
        <v>13850.62486424138</v>
      </c>
      <c r="Q178">
        <v>38.50624864241377</v>
      </c>
    </row>
    <row r="179" spans="1:17">
      <c r="A179" s="38">
        <v>45475.45833333334</v>
      </c>
      <c r="B179">
        <v>27759.72555164537</v>
      </c>
      <c r="C179">
        <v>159.7552011305455</v>
      </c>
      <c r="E179">
        <v>1784.205438590815</v>
      </c>
      <c r="F179">
        <v>15975.52011305455</v>
      </c>
      <c r="G179" s="38">
        <v>44845</v>
      </c>
      <c r="H179">
        <v>-29.40023665138294</v>
      </c>
      <c r="I179" s="38">
        <v>44845</v>
      </c>
      <c r="J179">
        <v>13482.22108749816</v>
      </c>
      <c r="K179">
        <v>34.82221087498161</v>
      </c>
      <c r="L179">
        <v>3482.221087498161</v>
      </c>
      <c r="M179">
        <v>14412.45965322902</v>
      </c>
      <c r="N179">
        <v>13482.22108749816</v>
      </c>
      <c r="O179">
        <v>13482.22108749816</v>
      </c>
      <c r="P179">
        <v>34.82221087498161</v>
      </c>
      <c r="Q179">
        <v>34.82221087498161</v>
      </c>
    </row>
    <row r="180" spans="1:17">
      <c r="A180" s="38">
        <v>45476.04166666666</v>
      </c>
      <c r="B180">
        <v>27991.61058513239</v>
      </c>
      <c r="C180">
        <v>161.9728920402483</v>
      </c>
      <c r="E180">
        <v>1794.321381107558</v>
      </c>
      <c r="F180">
        <v>16197.28920402483</v>
      </c>
      <c r="G180" s="38">
        <v>44848</v>
      </c>
      <c r="H180">
        <v>-32.56544889809201</v>
      </c>
      <c r="I180" s="38">
        <v>44848</v>
      </c>
      <c r="J180">
        <v>12685.20831487375</v>
      </c>
      <c r="K180">
        <v>26.85208314873748</v>
      </c>
      <c r="L180">
        <v>2685.208314873747</v>
      </c>
      <c r="M180">
        <v>13635.22596364855</v>
      </c>
      <c r="N180">
        <v>12685.20831487375</v>
      </c>
      <c r="P180">
        <v>26.85208314873748</v>
      </c>
    </row>
    <row r="181" spans="1:17">
      <c r="A181" s="38">
        <v>45495.66666666666</v>
      </c>
      <c r="B181">
        <v>27831.3439815625</v>
      </c>
      <c r="C181">
        <v>160.2710273375672</v>
      </c>
      <c r="E181">
        <v>1804.241247805773</v>
      </c>
      <c r="F181">
        <v>16027.10273375672</v>
      </c>
      <c r="G181" s="38">
        <v>44852</v>
      </c>
      <c r="H181">
        <v>-30.99763348617068</v>
      </c>
      <c r="I181" s="38">
        <v>44852</v>
      </c>
      <c r="J181">
        <v>12902.77346740186</v>
      </c>
      <c r="K181">
        <v>29.0277346740186</v>
      </c>
      <c r="L181">
        <v>2902.773467401859</v>
      </c>
      <c r="M181">
        <v>13872.7421743933</v>
      </c>
      <c r="N181">
        <v>12902.77346740186</v>
      </c>
      <c r="P181">
        <v>29.0277346740186</v>
      </c>
    </row>
    <row r="182" spans="1:17">
      <c r="A182" s="38">
        <v>45496.20833333334</v>
      </c>
      <c r="B182">
        <v>27639.62020635588</v>
      </c>
      <c r="C182">
        <v>158.2547482043771</v>
      </c>
      <c r="E182">
        <v>1814.145385918169</v>
      </c>
      <c r="F182">
        <v>15825.47482043771</v>
      </c>
      <c r="G182" s="38">
        <v>44855</v>
      </c>
      <c r="H182">
        <v>-28.25765419316669</v>
      </c>
      <c r="I182" s="38">
        <v>44855</v>
      </c>
      <c r="J182">
        <v>13042.69846740186</v>
      </c>
      <c r="K182">
        <v>30.42698467401859</v>
      </c>
      <c r="L182">
        <v>3042.698467401859</v>
      </c>
      <c r="M182">
        <v>14022.7421743933</v>
      </c>
      <c r="N182">
        <v>13042.69846740186</v>
      </c>
      <c r="P182">
        <v>30.42698467401859</v>
      </c>
    </row>
    <row r="183" spans="1:17">
      <c r="A183" s="38">
        <v>45499.5</v>
      </c>
      <c r="B183">
        <v>27932.49171773529</v>
      </c>
      <c r="C183">
        <v>161.0819989606143</v>
      </c>
      <c r="E183">
        <v>1824.291821673859</v>
      </c>
      <c r="F183">
        <v>16108.19989606143</v>
      </c>
      <c r="G183" s="38">
        <v>44859</v>
      </c>
      <c r="H183">
        <v>-27.98402603165213</v>
      </c>
      <c r="I183" s="38">
        <v>44859</v>
      </c>
      <c r="J183">
        <v>13102.59416627107</v>
      </c>
      <c r="K183">
        <v>31.02594166271069</v>
      </c>
      <c r="L183">
        <v>3102.594166271068</v>
      </c>
      <c r="M183">
        <v>14082.63787326251</v>
      </c>
      <c r="N183">
        <v>13102.59416627107</v>
      </c>
      <c r="O183">
        <v>13102.59416627107</v>
      </c>
      <c r="P183">
        <v>31.02594166271069</v>
      </c>
      <c r="Q183">
        <v>31.02594166271069</v>
      </c>
    </row>
    <row r="184" spans="1:17">
      <c r="A184" s="38">
        <v>45504.16666666666</v>
      </c>
      <c r="B184">
        <v>27764.04224836251</v>
      </c>
      <c r="C184">
        <v>159.2966620195396</v>
      </c>
      <c r="E184">
        <v>1834.376046408546</v>
      </c>
      <c r="F184">
        <v>15929.66620195397</v>
      </c>
      <c r="G184" s="38">
        <v>44862</v>
      </c>
      <c r="H184">
        <v>-28.94172459695312</v>
      </c>
      <c r="I184" s="38">
        <v>44862</v>
      </c>
      <c r="J184">
        <v>12968.86152827861</v>
      </c>
      <c r="K184">
        <v>29.68861528278606</v>
      </c>
      <c r="L184">
        <v>2968.861528278607</v>
      </c>
      <c r="M184">
        <v>13948.90523527005</v>
      </c>
      <c r="O184">
        <v>12968.86152827861</v>
      </c>
      <c r="Q184">
        <v>29.68861528278606</v>
      </c>
    </row>
    <row r="185" spans="1:17">
      <c r="A185" s="38">
        <v>45504.95833333334</v>
      </c>
      <c r="B185">
        <v>27965.8657672334</v>
      </c>
      <c r="C185">
        <v>161.215906325843</v>
      </c>
      <c r="E185">
        <v>1844.27513464911</v>
      </c>
      <c r="F185">
        <v>16121.5906325843</v>
      </c>
      <c r="G185" s="38">
        <v>44867</v>
      </c>
      <c r="H185">
        <v>-28.44253808608194</v>
      </c>
      <c r="I185" s="38">
        <v>44867</v>
      </c>
      <c r="J185">
        <v>13038.56772954881</v>
      </c>
      <c r="K185">
        <v>30.38567729548809</v>
      </c>
      <c r="L185">
        <v>3038.567729548809</v>
      </c>
      <c r="M185">
        <v>14018.61143654025</v>
      </c>
      <c r="O185">
        <v>13038.56772954881</v>
      </c>
      <c r="Q185">
        <v>30.38567729548809</v>
      </c>
    </row>
    <row r="186" spans="1:17">
      <c r="A186" s="38">
        <v>45509.875</v>
      </c>
      <c r="B186">
        <v>27687.56762720595</v>
      </c>
      <c r="C186">
        <v>158.3343164162685</v>
      </c>
      <c r="E186">
        <v>1854.135985579097</v>
      </c>
      <c r="F186">
        <v>15833.43164162685</v>
      </c>
      <c r="G186" s="38">
        <v>44871</v>
      </c>
      <c r="H186">
        <v>-23.9609525218163</v>
      </c>
      <c r="I186" s="38">
        <v>44871</v>
      </c>
      <c r="J186">
        <v>13664.37451428573</v>
      </c>
      <c r="K186">
        <v>36.64374514285733</v>
      </c>
      <c r="L186">
        <v>3664.374514285733</v>
      </c>
      <c r="M186">
        <v>14644.41822127718</v>
      </c>
      <c r="O186">
        <v>13664.37451428573</v>
      </c>
      <c r="Q186">
        <v>36.64374514285733</v>
      </c>
    </row>
    <row r="187" spans="1:17">
      <c r="A187" s="38">
        <v>45510.41666666666</v>
      </c>
      <c r="B187">
        <v>27958.73873597464</v>
      </c>
      <c r="C187">
        <v>160.9446716484115</v>
      </c>
      <c r="E187">
        <v>1864.271571133481</v>
      </c>
      <c r="F187">
        <v>16094.46716484115</v>
      </c>
      <c r="G187" s="38">
        <v>44874</v>
      </c>
      <c r="H187">
        <v>-21.98269486762313</v>
      </c>
      <c r="I187" s="38">
        <v>44874</v>
      </c>
      <c r="J187">
        <v>13940.61760820839</v>
      </c>
      <c r="K187">
        <v>39.40617608208385</v>
      </c>
      <c r="L187">
        <v>3940.617608208386</v>
      </c>
      <c r="M187">
        <v>14920.66131519983</v>
      </c>
      <c r="O187">
        <v>13940.61760820839</v>
      </c>
      <c r="Q187">
        <v>39.40617608208385</v>
      </c>
    </row>
    <row r="188" spans="1:17">
      <c r="A188" s="38">
        <v>45516.20833333334</v>
      </c>
      <c r="B188">
        <v>28007.22663195911</v>
      </c>
      <c r="C188">
        <v>161.3297930477363</v>
      </c>
      <c r="E188">
        <v>1874.247327185489</v>
      </c>
      <c r="F188">
        <v>16132.97930477363</v>
      </c>
      <c r="G188" s="38">
        <v>44878</v>
      </c>
      <c r="H188">
        <v>-20.53320514716758</v>
      </c>
      <c r="I188" s="38">
        <v>44878</v>
      </c>
      <c r="J188">
        <v>14143.02376300779</v>
      </c>
      <c r="K188">
        <v>41.43023763007787</v>
      </c>
      <c r="L188">
        <v>4143.023763007786</v>
      </c>
      <c r="M188">
        <v>15123.06746999923</v>
      </c>
      <c r="O188">
        <v>14143.02376300779</v>
      </c>
      <c r="Q188">
        <v>41.43023763007787</v>
      </c>
    </row>
    <row r="189" spans="1:17">
      <c r="A189" s="38">
        <v>45517.04166666666</v>
      </c>
      <c r="B189">
        <v>28413.8949825527</v>
      </c>
      <c r="C189">
        <v>165.2944432119191</v>
      </c>
      <c r="E189">
        <v>1884.450661360785</v>
      </c>
      <c r="F189">
        <v>16529.44432119191</v>
      </c>
      <c r="G189" s="38">
        <v>44881</v>
      </c>
      <c r="H189">
        <v>-21.87176453187398</v>
      </c>
      <c r="I189" s="38">
        <v>44881</v>
      </c>
      <c r="J189">
        <v>13956.10787515732</v>
      </c>
      <c r="K189">
        <v>39.5610787515732</v>
      </c>
      <c r="L189">
        <v>3956.10787515732</v>
      </c>
      <c r="M189">
        <v>14936.15158214876</v>
      </c>
      <c r="O189">
        <v>13956.10787515732</v>
      </c>
      <c r="Q189">
        <v>39.5610787515732</v>
      </c>
    </row>
    <row r="190" spans="1:17">
      <c r="A190" s="38">
        <v>45539.29166666666</v>
      </c>
      <c r="B190">
        <v>28669.99296027529</v>
      </c>
      <c r="C190">
        <v>167.7541424992564</v>
      </c>
      <c r="E190">
        <v>1894.578710349647</v>
      </c>
      <c r="F190">
        <v>16775.41424992564</v>
      </c>
      <c r="G190" s="38">
        <v>44885</v>
      </c>
      <c r="H190">
        <v>-23.31385889661293</v>
      </c>
      <c r="I190" s="38">
        <v>44885</v>
      </c>
      <c r="J190">
        <v>13924.49172397231</v>
      </c>
      <c r="K190">
        <v>39.24491723972312</v>
      </c>
      <c r="L190">
        <v>3924.491723972313</v>
      </c>
      <c r="M190">
        <v>14914.98155065189</v>
      </c>
      <c r="N190">
        <v>13924.49172397231</v>
      </c>
      <c r="O190">
        <v>13924.49172397231</v>
      </c>
      <c r="P190">
        <v>39.24491723972312</v>
      </c>
      <c r="Q190">
        <v>39.24491723972312</v>
      </c>
    </row>
    <row r="191" spans="1:17">
      <c r="A191" s="38">
        <v>45540.5</v>
      </c>
      <c r="B191">
        <v>29014.05239351148</v>
      </c>
      <c r="C191">
        <v>171.0964571287845</v>
      </c>
      <c r="E191">
        <v>1904.406680633029</v>
      </c>
      <c r="F191">
        <v>17109.64571287845</v>
      </c>
      <c r="G191" s="38">
        <v>44888</v>
      </c>
      <c r="H191">
        <v>-20.27806537494454</v>
      </c>
      <c r="I191" s="38">
        <v>44888</v>
      </c>
      <c r="J191">
        <v>14089.08017608783</v>
      </c>
      <c r="K191">
        <v>40.89080176087834</v>
      </c>
      <c r="L191">
        <v>4089.080176087833</v>
      </c>
      <c r="M191">
        <v>15089.65734066241</v>
      </c>
      <c r="N191">
        <v>14089.08017608783</v>
      </c>
      <c r="P191">
        <v>40.89080176087834</v>
      </c>
    </row>
    <row r="192" spans="1:17">
      <c r="A192" s="38">
        <v>45543.79166666666</v>
      </c>
      <c r="B192">
        <v>29311.91865145964</v>
      </c>
      <c r="C192">
        <v>173.9736303769763</v>
      </c>
      <c r="E192">
        <v>1914.555613762003</v>
      </c>
      <c r="F192">
        <v>17397.36303769763</v>
      </c>
      <c r="G192" s="38">
        <v>44892</v>
      </c>
      <c r="H192">
        <v>-21.55746191391806</v>
      </c>
      <c r="I192" s="38">
        <v>44892</v>
      </c>
      <c r="J192">
        <v>14226.6458218563</v>
      </c>
      <c r="K192">
        <v>42.26645821856296</v>
      </c>
      <c r="L192">
        <v>4226.645821856297</v>
      </c>
      <c r="M192">
        <v>15227.22298643088</v>
      </c>
      <c r="N192">
        <v>14226.6458218563</v>
      </c>
      <c r="P192">
        <v>42.26645821856296</v>
      </c>
    </row>
    <row r="193" spans="1:17">
      <c r="A193" s="38">
        <v>45546.16666666666</v>
      </c>
      <c r="B193">
        <v>29477.4382856776</v>
      </c>
      <c r="C193">
        <v>175.529654317327</v>
      </c>
      <c r="E193">
        <v>1924.472853944894</v>
      </c>
      <c r="F193">
        <v>17552.9654317327</v>
      </c>
      <c r="G193" s="38">
        <v>44895</v>
      </c>
      <c r="H193">
        <v>-17.5122023369324</v>
      </c>
      <c r="I193" s="38">
        <v>44895</v>
      </c>
      <c r="J193">
        <v>14335.29707528102</v>
      </c>
      <c r="K193">
        <v>43.35297075281022</v>
      </c>
      <c r="L193">
        <v>4335.297075281022</v>
      </c>
      <c r="M193">
        <v>15345.74619542822</v>
      </c>
      <c r="N193">
        <v>14335.29707528102</v>
      </c>
      <c r="P193">
        <v>43.35297075281022</v>
      </c>
    </row>
    <row r="194" spans="1:17">
      <c r="A194" s="38">
        <v>45547.04166666666</v>
      </c>
      <c r="B194">
        <v>30377.6053700552</v>
      </c>
      <c r="C194">
        <v>184.4268243256813</v>
      </c>
      <c r="E194">
        <v>1934.922937487082</v>
      </c>
      <c r="F194">
        <v>18442.68243256812</v>
      </c>
      <c r="G194" s="38">
        <v>44900</v>
      </c>
      <c r="H194">
        <v>-17.32362076615884</v>
      </c>
      <c r="I194" s="38">
        <v>44900</v>
      </c>
      <c r="J194">
        <v>14862.05883209503</v>
      </c>
      <c r="K194">
        <v>48.62058832095031</v>
      </c>
      <c r="L194">
        <v>4862.058832095032</v>
      </c>
      <c r="M194">
        <v>15872.50795224223</v>
      </c>
      <c r="N194">
        <v>14862.05883209503</v>
      </c>
      <c r="O194">
        <v>14862.05883209503</v>
      </c>
      <c r="P194">
        <v>48.62058832095031</v>
      </c>
      <c r="Q194">
        <v>48.62058832095031</v>
      </c>
    </row>
    <row r="195" spans="1:17">
      <c r="A195" s="38">
        <v>45567.45833333334</v>
      </c>
      <c r="B195">
        <v>30388.66207515708</v>
      </c>
      <c r="C195">
        <v>184.4374466602255</v>
      </c>
      <c r="E195">
        <v>1944.917409134531</v>
      </c>
      <c r="F195">
        <v>18443.74466602255</v>
      </c>
      <c r="G195" s="38">
        <v>44903</v>
      </c>
      <c r="H195">
        <v>-13.88478035793521</v>
      </c>
      <c r="I195" s="38">
        <v>44903</v>
      </c>
      <c r="J195">
        <v>15299.85010451418</v>
      </c>
      <c r="K195">
        <v>52.99850104514181</v>
      </c>
      <c r="L195">
        <v>5299.850104514182</v>
      </c>
      <c r="M195">
        <v>16310.29922466138</v>
      </c>
      <c r="O195">
        <v>15299.85010451418</v>
      </c>
      <c r="Q195">
        <v>52.99850104514181</v>
      </c>
    </row>
    <row r="196" spans="1:17">
      <c r="A196" s="38">
        <v>45568.04166666666</v>
      </c>
      <c r="B196">
        <v>30562.35462666263</v>
      </c>
      <c r="C196">
        <v>186.0735037125235</v>
      </c>
      <c r="E196">
        <v>1955.004255410284</v>
      </c>
      <c r="F196">
        <v>18607.35037125235</v>
      </c>
      <c r="G196" s="38">
        <v>44907</v>
      </c>
      <c r="H196">
        <v>-13.45954740423014</v>
      </c>
      <c r="I196" s="38">
        <v>44907</v>
      </c>
      <c r="J196">
        <v>15353.98558443698</v>
      </c>
      <c r="K196">
        <v>53.5398558443698</v>
      </c>
      <c r="L196">
        <v>5353.985584436979</v>
      </c>
      <c r="M196">
        <v>16364.43470458418</v>
      </c>
      <c r="O196">
        <v>15353.98558443698</v>
      </c>
      <c r="Q196">
        <v>53.5398558443698</v>
      </c>
    </row>
    <row r="197" spans="1:17">
      <c r="A197" s="38">
        <v>45573.66666666666</v>
      </c>
      <c r="B197">
        <v>30879.59741655993</v>
      </c>
      <c r="C197">
        <v>189.144345397547</v>
      </c>
      <c r="E197">
        <v>1965.162876805233</v>
      </c>
      <c r="F197">
        <v>18914.4345397547</v>
      </c>
      <c r="G197" s="38">
        <v>44910</v>
      </c>
      <c r="H197">
        <v>-15.26401419908298</v>
      </c>
      <c r="I197" s="38">
        <v>44910</v>
      </c>
      <c r="J197">
        <v>15216.90960646777</v>
      </c>
      <c r="K197">
        <v>52.16909606467767</v>
      </c>
      <c r="L197">
        <v>5216.909606467767</v>
      </c>
      <c r="M197">
        <v>16237.8047558952</v>
      </c>
      <c r="N197">
        <v>15216.90960646777</v>
      </c>
      <c r="O197">
        <v>15216.90960646777</v>
      </c>
      <c r="P197">
        <v>52.16909606467767</v>
      </c>
      <c r="Q197">
        <v>52.16909606467767</v>
      </c>
    </row>
    <row r="198" spans="1:17">
      <c r="A198" s="38">
        <v>45581.29166666666</v>
      </c>
      <c r="B198">
        <v>30815.0975266817</v>
      </c>
      <c r="C198">
        <v>188.3990239993152</v>
      </c>
      <c r="E198">
        <v>1975.195126750172</v>
      </c>
      <c r="F198">
        <v>18839.90239993152</v>
      </c>
      <c r="G198" s="38">
        <v>44914</v>
      </c>
      <c r="H198">
        <v>-15.22703742049993</v>
      </c>
      <c r="I198" s="38">
        <v>44914</v>
      </c>
      <c r="J198">
        <v>15150.20540063765</v>
      </c>
      <c r="K198">
        <v>51.50205400637646</v>
      </c>
      <c r="L198">
        <v>5150.205400637646</v>
      </c>
      <c r="M198">
        <v>16171.10055006508</v>
      </c>
      <c r="N198">
        <v>15150.20540063765</v>
      </c>
      <c r="P198">
        <v>51.50205400637646</v>
      </c>
    </row>
    <row r="199" spans="1:17">
      <c r="A199" s="38">
        <v>45583.04166666666</v>
      </c>
      <c r="B199">
        <v>31286.27719320265</v>
      </c>
      <c r="C199">
        <v>193.0084647661921</v>
      </c>
      <c r="E199">
        <v>1985.430716583433</v>
      </c>
      <c r="F199">
        <v>19300.84647661922</v>
      </c>
      <c r="G199" s="38">
        <v>44917</v>
      </c>
      <c r="H199">
        <v>-12.68303505398609</v>
      </c>
      <c r="I199" s="38">
        <v>44917</v>
      </c>
      <c r="J199">
        <v>15404.09318464346</v>
      </c>
      <c r="K199">
        <v>54.04093184643457</v>
      </c>
      <c r="L199">
        <v>5404.093184643458</v>
      </c>
      <c r="M199">
        <v>16455.23559119934</v>
      </c>
      <c r="N199">
        <v>15404.09318464346</v>
      </c>
      <c r="P199">
        <v>54.04093184643457</v>
      </c>
    </row>
    <row r="200" spans="1:17">
      <c r="A200" s="38">
        <v>45597.16666666666</v>
      </c>
      <c r="B200">
        <v>31126.95999691548</v>
      </c>
      <c r="C200">
        <v>191.3160893893019</v>
      </c>
      <c r="E200">
        <v>1995.351057985289</v>
      </c>
      <c r="F200">
        <v>19131.60893893019</v>
      </c>
      <c r="G200" s="38">
        <v>44922</v>
      </c>
      <c r="H200">
        <v>-11.28531282354681</v>
      </c>
      <c r="I200" s="38">
        <v>44922</v>
      </c>
      <c r="J200">
        <v>15404.09318464346</v>
      </c>
      <c r="K200">
        <v>54.04093184643457</v>
      </c>
      <c r="L200">
        <v>5404.093184643458</v>
      </c>
      <c r="M200">
        <v>16455.23559119934</v>
      </c>
      <c r="N200">
        <v>15404.09318464346</v>
      </c>
      <c r="P200">
        <v>54.04093184643457</v>
      </c>
    </row>
    <row r="201" spans="1:17">
      <c r="A201" s="38">
        <v>45599.95833333334</v>
      </c>
      <c r="B201">
        <v>30850.7939424533</v>
      </c>
      <c r="C201">
        <v>188.4558096749524</v>
      </c>
      <c r="E201">
        <v>2005.212974958058</v>
      </c>
      <c r="F201">
        <v>18845.58096749524</v>
      </c>
      <c r="G201" s="38">
        <v>44925</v>
      </c>
      <c r="H201">
        <v>-11.42952226002071</v>
      </c>
      <c r="I201" s="38">
        <v>44925</v>
      </c>
      <c r="J201">
        <v>15597.0380875674</v>
      </c>
      <c r="K201">
        <v>55.97038087567401</v>
      </c>
      <c r="L201">
        <v>5597.0380875674</v>
      </c>
      <c r="M201">
        <v>16658.07907238269</v>
      </c>
      <c r="N201">
        <v>15597.0380875674</v>
      </c>
      <c r="P201">
        <v>55.97038087567401</v>
      </c>
    </row>
    <row r="202" spans="1:17">
      <c r="A202" s="38">
        <v>45602.125</v>
      </c>
      <c r="B202">
        <v>30480.7939424533</v>
      </c>
      <c r="C202">
        <v>184.6576596749524</v>
      </c>
      <c r="E202">
        <v>2015.027974958058</v>
      </c>
      <c r="F202">
        <v>18465.76596749524</v>
      </c>
      <c r="G202" s="38">
        <v>44930</v>
      </c>
      <c r="H202">
        <v>-12.17275550954001</v>
      </c>
      <c r="I202" s="38">
        <v>44930</v>
      </c>
      <c r="J202">
        <v>15794.27349090967</v>
      </c>
      <c r="K202">
        <v>57.94273490909674</v>
      </c>
      <c r="L202">
        <v>5794.273490909674</v>
      </c>
      <c r="M202">
        <v>16855.31447572496</v>
      </c>
      <c r="N202">
        <v>15794.27349090967</v>
      </c>
      <c r="P202">
        <v>57.94273490909674</v>
      </c>
    </row>
    <row r="203" spans="1:17">
      <c r="A203" s="38">
        <v>45603.33333333334</v>
      </c>
      <c r="B203">
        <v>30725.52269306466</v>
      </c>
      <c r="C203">
        <v>187.003723537313</v>
      </c>
      <c r="E203">
        <v>2025.150339333364</v>
      </c>
      <c r="F203">
        <v>18700.3723537313</v>
      </c>
      <c r="G203" s="38">
        <v>44935</v>
      </c>
      <c r="H203">
        <v>-13.01952373909185</v>
      </c>
      <c r="I203" s="38">
        <v>44935</v>
      </c>
      <c r="J203">
        <v>15971.26683597152</v>
      </c>
      <c r="K203">
        <v>59.7126683597152</v>
      </c>
      <c r="L203">
        <v>5971.266835971521</v>
      </c>
      <c r="M203">
        <v>17042.12282078681</v>
      </c>
      <c r="N203">
        <v>15971.26683597152</v>
      </c>
      <c r="P203">
        <v>59.7126683597152</v>
      </c>
    </row>
    <row r="204" spans="1:17">
      <c r="A204" s="38">
        <v>45608.375</v>
      </c>
      <c r="B204">
        <v>30548.91862443714</v>
      </c>
      <c r="C204">
        <v>185.1385658713809</v>
      </c>
      <c r="E204">
        <v>2035.06203729905</v>
      </c>
      <c r="F204">
        <v>18513.85658713809</v>
      </c>
      <c r="G204" s="38">
        <v>44938</v>
      </c>
      <c r="H204">
        <v>-12.23191835527289</v>
      </c>
      <c r="I204" s="38">
        <v>44938</v>
      </c>
      <c r="J204">
        <v>16061.91284839811</v>
      </c>
      <c r="K204">
        <v>60.61912848398112</v>
      </c>
      <c r="L204">
        <v>6061.912848398111</v>
      </c>
      <c r="M204">
        <v>17132.7688332134</v>
      </c>
      <c r="N204">
        <v>16061.91284839811</v>
      </c>
      <c r="P204">
        <v>60.61912848398112</v>
      </c>
    </row>
    <row r="205" spans="1:17">
      <c r="A205" s="38">
        <v>45610</v>
      </c>
      <c r="B205">
        <v>30797.43865491174</v>
      </c>
      <c r="C205">
        <v>187.5225235759745</v>
      </c>
      <c r="E205">
        <v>2045.186297314287</v>
      </c>
      <c r="F205">
        <v>18752.25235759745</v>
      </c>
      <c r="G205" s="38">
        <v>44942</v>
      </c>
      <c r="H205">
        <v>-10.61233545333531</v>
      </c>
      <c r="I205" s="38">
        <v>44942</v>
      </c>
      <c r="J205">
        <v>16289.54697277988</v>
      </c>
      <c r="K205">
        <v>62.8954697277988</v>
      </c>
      <c r="L205">
        <v>6289.546972779881</v>
      </c>
      <c r="M205">
        <v>17370.57420516156</v>
      </c>
      <c r="N205">
        <v>16289.54697277988</v>
      </c>
      <c r="P205">
        <v>62.8954697277988</v>
      </c>
    </row>
    <row r="206" spans="1:17">
      <c r="A206" s="38">
        <v>45614.58333333334</v>
      </c>
      <c r="B206">
        <v>30845.09296794906</v>
      </c>
      <c r="C206">
        <v>187.8993049779129</v>
      </c>
      <c r="E206">
        <v>2055.162470157768</v>
      </c>
      <c r="F206">
        <v>18789.93049779129</v>
      </c>
      <c r="G206" s="38">
        <v>44945</v>
      </c>
      <c r="H206">
        <v>-12.05812749593255</v>
      </c>
      <c r="I206" s="38">
        <v>44945</v>
      </c>
      <c r="J206">
        <v>16516.92848422857</v>
      </c>
      <c r="K206">
        <v>65.16928484228568</v>
      </c>
      <c r="L206">
        <v>6516.928484228567</v>
      </c>
      <c r="M206">
        <v>17607.83708517024</v>
      </c>
      <c r="N206">
        <v>16516.92848422857</v>
      </c>
      <c r="P206">
        <v>65.16928484228568</v>
      </c>
    </row>
    <row r="207" spans="1:17">
      <c r="A207" s="38">
        <v>45618.04166666666</v>
      </c>
      <c r="B207">
        <v>30807.52211774663</v>
      </c>
      <c r="C207">
        <v>187.4237843301397</v>
      </c>
      <c r="E207">
        <v>2065.143684732667</v>
      </c>
      <c r="F207">
        <v>18742.37843301396</v>
      </c>
      <c r="G207" s="38">
        <v>44949</v>
      </c>
      <c r="H207">
        <v>-13.04540748409999</v>
      </c>
      <c r="I207" s="38">
        <v>44949</v>
      </c>
      <c r="J207">
        <v>16751.34396008945</v>
      </c>
      <c r="K207">
        <v>67.51343960089453</v>
      </c>
      <c r="L207">
        <v>6751.343960089453</v>
      </c>
      <c r="M207">
        <v>17852.37482990349</v>
      </c>
      <c r="N207">
        <v>16751.34396008945</v>
      </c>
      <c r="P207">
        <v>67.51343960089453</v>
      </c>
    </row>
    <row r="208" spans="1:17">
      <c r="A208" s="38">
        <v>45621.625</v>
      </c>
      <c r="B208">
        <v>31119.61369197907</v>
      </c>
      <c r="C208">
        <v>190.4431396145928</v>
      </c>
      <c r="E208">
        <v>2075.299730519783</v>
      </c>
      <c r="F208">
        <v>19044.31396145928</v>
      </c>
      <c r="G208" s="38">
        <v>44952</v>
      </c>
      <c r="H208">
        <v>-11.92131341517527</v>
      </c>
      <c r="I208" s="38">
        <v>44952</v>
      </c>
      <c r="J208">
        <v>16996.43146062693</v>
      </c>
      <c r="K208">
        <v>69.96431460626926</v>
      </c>
      <c r="L208">
        <v>6996.431460626925</v>
      </c>
      <c r="M208">
        <v>18097.46233044097</v>
      </c>
      <c r="N208">
        <v>16996.43146062693</v>
      </c>
      <c r="P208">
        <v>69.96431460626926</v>
      </c>
    </row>
    <row r="209" spans="1:17">
      <c r="A209" s="38">
        <v>45642.125</v>
      </c>
      <c r="B209">
        <v>30949.09356123914</v>
      </c>
      <c r="C209">
        <v>188.6387909078473</v>
      </c>
      <c r="E209">
        <v>2085.214470454413</v>
      </c>
      <c r="F209">
        <v>18863.87909078473</v>
      </c>
      <c r="G209" s="38">
        <v>44956</v>
      </c>
      <c r="H209">
        <v>-12.6793373761278</v>
      </c>
      <c r="I209" s="38">
        <v>44956</v>
      </c>
      <c r="J209">
        <v>17109.95613001051</v>
      </c>
      <c r="K209">
        <v>71.09956130010504</v>
      </c>
      <c r="L209">
        <v>7109.956130010505</v>
      </c>
      <c r="M209">
        <v>18221.17139810865</v>
      </c>
      <c r="N209">
        <v>17109.95613001051</v>
      </c>
      <c r="P209">
        <v>71.09956130010504</v>
      </c>
    </row>
    <row r="210" spans="1:17">
      <c r="A210" s="38">
        <v>45646.41666666666</v>
      </c>
      <c r="B210">
        <v>31285.97486327196</v>
      </c>
      <c r="C210">
        <v>191.9059195216653</v>
      </c>
      <c r="E210">
        <v>2095.38291110543</v>
      </c>
      <c r="F210">
        <v>19190.59195216653</v>
      </c>
      <c r="G210" s="38">
        <v>44959</v>
      </c>
      <c r="H210">
        <v>-13.08238426268303</v>
      </c>
      <c r="I210" s="38">
        <v>44959</v>
      </c>
      <c r="J210">
        <v>17391.17990908244</v>
      </c>
      <c r="K210">
        <v>73.91179909082442</v>
      </c>
      <c r="L210">
        <v>7391.179909082442</v>
      </c>
      <c r="M210">
        <v>18512.54086191249</v>
      </c>
      <c r="N210">
        <v>17391.17990908244</v>
      </c>
      <c r="P210">
        <v>73.91179909082442</v>
      </c>
    </row>
    <row r="211" spans="1:17">
      <c r="A211" s="38">
        <v>45684.16666666666</v>
      </c>
      <c r="B211">
        <v>31582.57000687569</v>
      </c>
      <c r="C211">
        <v>194.7703879819846</v>
      </c>
      <c r="E211">
        <v>2105.531208677231</v>
      </c>
      <c r="F211">
        <v>19477.03879819846</v>
      </c>
      <c r="G211" s="38">
        <v>44963</v>
      </c>
      <c r="H211">
        <v>-17.47892323620767</v>
      </c>
      <c r="I211" s="38">
        <v>44963</v>
      </c>
      <c r="J211">
        <v>17672.82562869133</v>
      </c>
      <c r="K211">
        <v>76.72825628691331</v>
      </c>
      <c r="L211">
        <v>7672.825628691331</v>
      </c>
      <c r="M211">
        <v>18804.04083153656</v>
      </c>
      <c r="N211">
        <v>17672.82562869133</v>
      </c>
      <c r="P211">
        <v>76.72825628691331</v>
      </c>
    </row>
    <row r="212" spans="1:17">
      <c r="A212" s="38">
        <v>45713.16666666666</v>
      </c>
      <c r="B212">
        <v>31328.06999078244</v>
      </c>
      <c r="C212">
        <v>192.1266603211326</v>
      </c>
      <c r="E212">
        <v>2115.403958669185</v>
      </c>
      <c r="F212">
        <v>19212.66603211326</v>
      </c>
      <c r="G212" s="38">
        <v>44967</v>
      </c>
      <c r="H212">
        <v>-18.7657151308978</v>
      </c>
      <c r="I212" s="38">
        <v>44967</v>
      </c>
      <c r="J212">
        <v>17463.17829219806</v>
      </c>
      <c r="K212">
        <v>74.63178292198059</v>
      </c>
      <c r="L212">
        <v>7463.178292198059</v>
      </c>
      <c r="M212">
        <v>18604.29362143824</v>
      </c>
      <c r="N212">
        <v>17463.17829219806</v>
      </c>
      <c r="P212">
        <v>74.63178292198059</v>
      </c>
    </row>
    <row r="213" spans="1:17">
      <c r="A213" s="38">
        <v>45713.79166666666</v>
      </c>
      <c r="B213">
        <v>31025.68365948783</v>
      </c>
      <c r="C213">
        <v>189.0043089398429</v>
      </c>
      <c r="E213">
        <v>2125.252765503537</v>
      </c>
      <c r="F213">
        <v>18900.43089398429</v>
      </c>
      <c r="G213" s="38">
        <v>44971</v>
      </c>
      <c r="H213">
        <v>-19.56811122614999</v>
      </c>
      <c r="I213" s="38">
        <v>44971</v>
      </c>
      <c r="J213">
        <v>17354.95219970568</v>
      </c>
      <c r="K213">
        <v>73.54952199705676</v>
      </c>
      <c r="L213">
        <v>7354.952199705676</v>
      </c>
      <c r="M213">
        <v>18496.06752894586</v>
      </c>
      <c r="N213">
        <v>17354.95219970568</v>
      </c>
      <c r="P213">
        <v>73.54952199705676</v>
      </c>
    </row>
    <row r="214" spans="1:17">
      <c r="A214" s="38">
        <v>45716.45833333334</v>
      </c>
      <c r="B214">
        <v>31298.86014680763</v>
      </c>
      <c r="C214">
        <v>191.6347079306043</v>
      </c>
      <c r="E214">
        <v>2135.389353747197</v>
      </c>
      <c r="F214">
        <v>19163.47079306043</v>
      </c>
      <c r="G214" s="38">
        <v>44974</v>
      </c>
      <c r="H214">
        <v>-19.80106493122319</v>
      </c>
      <c r="I214" s="38">
        <v>44974</v>
      </c>
      <c r="J214">
        <v>17266.63913194647</v>
      </c>
      <c r="K214">
        <v>72.66639131946471</v>
      </c>
      <c r="L214">
        <v>7266.639131946471</v>
      </c>
      <c r="M214">
        <v>18417.63355421571</v>
      </c>
      <c r="N214">
        <v>17266.63913194647</v>
      </c>
      <c r="P214">
        <v>72.66639131946471</v>
      </c>
    </row>
    <row r="215" spans="1:17">
      <c r="A215" s="38">
        <v>45721.25</v>
      </c>
      <c r="B215">
        <v>31181.16924844412</v>
      </c>
      <c r="C215">
        <v>190.3572104924774</v>
      </c>
      <c r="E215">
        <v>2145.448199196379</v>
      </c>
      <c r="F215">
        <v>19035.72104924774</v>
      </c>
      <c r="G215" s="38">
        <v>44978</v>
      </c>
      <c r="H215">
        <v>-19.2870877089188</v>
      </c>
      <c r="I215" s="38">
        <v>44978</v>
      </c>
      <c r="J215">
        <v>17331.06256539104</v>
      </c>
      <c r="K215">
        <v>73.31062565391039</v>
      </c>
      <c r="L215">
        <v>7331.062565391039</v>
      </c>
      <c r="M215">
        <v>18482.05698766027</v>
      </c>
      <c r="N215">
        <v>17331.06256539104</v>
      </c>
      <c r="P215">
        <v>73.31062565391039</v>
      </c>
    </row>
    <row r="216" spans="1:17">
      <c r="A216" s="38">
        <v>45723.04166666666</v>
      </c>
      <c r="B216">
        <v>31323.64476046549</v>
      </c>
      <c r="C216">
        <v>191.681253235131</v>
      </c>
      <c r="E216">
        <v>2155.51943695239</v>
      </c>
      <c r="F216">
        <v>19168.1253235131</v>
      </c>
      <c r="G216" s="38">
        <v>44981</v>
      </c>
      <c r="H216">
        <v>-23.26209140659666</v>
      </c>
      <c r="I216" s="38">
        <v>44981</v>
      </c>
      <c r="J216">
        <v>16946.9538204452</v>
      </c>
      <c r="K216">
        <v>69.46953820445196</v>
      </c>
      <c r="L216">
        <v>6946.953820445196</v>
      </c>
      <c r="M216">
        <v>18107.96075661877</v>
      </c>
      <c r="N216">
        <v>16946.9538204452</v>
      </c>
      <c r="P216">
        <v>69.46953820445196</v>
      </c>
    </row>
    <row r="217" spans="1:17">
      <c r="A217" s="38">
        <v>45741.45833333334</v>
      </c>
      <c r="B217">
        <v>31315.91563653196</v>
      </c>
      <c r="C217">
        <v>191.5039233501761</v>
      </c>
      <c r="E217">
        <v>2165.523301514356</v>
      </c>
      <c r="F217">
        <v>19150.39233501761</v>
      </c>
      <c r="G217" s="38">
        <v>44985</v>
      </c>
      <c r="H217">
        <v>-22.14169501553025</v>
      </c>
      <c r="I217" s="38">
        <v>44985</v>
      </c>
      <c r="J217">
        <v>17012.43983952332</v>
      </c>
      <c r="K217">
        <v>70.12439839523321</v>
      </c>
      <c r="L217">
        <v>7012.439839523322</v>
      </c>
      <c r="M217">
        <v>18183.34469429994</v>
      </c>
      <c r="N217">
        <v>17012.43983952332</v>
      </c>
      <c r="P217">
        <v>70.12439839523321</v>
      </c>
    </row>
    <row r="218" spans="1:17">
      <c r="A218" s="38">
        <v>45743.04166666666</v>
      </c>
      <c r="B218">
        <v>31370.63357152468</v>
      </c>
      <c r="C218">
        <v>191.9508291104282</v>
      </c>
      <c r="E218">
        <v>2175.550660481852</v>
      </c>
      <c r="F218">
        <v>19195.08291104282</v>
      </c>
      <c r="G218" s="38">
        <v>44988</v>
      </c>
      <c r="H218">
        <v>-21.51678745747671</v>
      </c>
      <c r="I218" s="38">
        <v>44988</v>
      </c>
      <c r="J218">
        <v>17216.70783913882</v>
      </c>
      <c r="K218">
        <v>72.16707839138816</v>
      </c>
      <c r="L218">
        <v>7216.707839138817</v>
      </c>
      <c r="M218">
        <v>18387.61269391543</v>
      </c>
      <c r="N218">
        <v>17216.70783913882</v>
      </c>
      <c r="P218">
        <v>72.16707839138816</v>
      </c>
    </row>
    <row r="219" spans="1:17">
      <c r="A219" s="38">
        <v>45753.91666666666</v>
      </c>
      <c r="B219">
        <v>31003.19814004174</v>
      </c>
      <c r="C219">
        <v>188.1783119727563</v>
      </c>
      <c r="E219">
        <v>2185.366942766111</v>
      </c>
      <c r="F219">
        <v>18817.83119727563</v>
      </c>
      <c r="G219" s="38">
        <v>44992</v>
      </c>
      <c r="H219">
        <v>-26.06493122319183</v>
      </c>
      <c r="I219" s="38">
        <v>44992</v>
      </c>
      <c r="J219">
        <v>17130.22365188514</v>
      </c>
      <c r="K219">
        <v>71.30223651885139</v>
      </c>
      <c r="L219">
        <v>7130.223651885139</v>
      </c>
      <c r="M219">
        <v>18311.19243052987</v>
      </c>
      <c r="N219">
        <v>17130.22365188514</v>
      </c>
      <c r="P219">
        <v>71.30223651885139</v>
      </c>
    </row>
    <row r="220" spans="1:17">
      <c r="A220" s="38">
        <v>45755.91666666666</v>
      </c>
      <c r="B220">
        <v>31214.90168545494</v>
      </c>
      <c r="C220">
        <v>190.1942889091613</v>
      </c>
      <c r="E220">
        <v>2195.472794538818</v>
      </c>
      <c r="F220">
        <v>19019.42889091613</v>
      </c>
      <c r="G220" s="38">
        <v>44995</v>
      </c>
      <c r="H220">
        <v>-24.06818517970715</v>
      </c>
      <c r="I220" s="38">
        <v>44995</v>
      </c>
      <c r="J220">
        <v>17316.18021243259</v>
      </c>
      <c r="K220">
        <v>73.16180212432594</v>
      </c>
      <c r="L220">
        <v>7316.180212432595</v>
      </c>
      <c r="M220">
        <v>18497.14899107733</v>
      </c>
      <c r="N220">
        <v>17316.18021243259</v>
      </c>
      <c r="P220">
        <v>73.16180212432594</v>
      </c>
    </row>
    <row r="221" spans="1:17">
      <c r="A221" s="38">
        <v>45760.875</v>
      </c>
      <c r="B221">
        <v>31062.24190643622</v>
      </c>
      <c r="C221">
        <v>188.5669278200789</v>
      </c>
      <c r="E221">
        <v>2205.549124428327</v>
      </c>
      <c r="F221">
        <v>18856.69278200789</v>
      </c>
      <c r="G221" s="38">
        <v>45000</v>
      </c>
      <c r="H221">
        <v>-19.50155302470049</v>
      </c>
      <c r="I221" s="38">
        <v>45000</v>
      </c>
      <c r="J221">
        <v>17863.61120381288</v>
      </c>
      <c r="K221">
        <v>78.63611203812886</v>
      </c>
      <c r="L221">
        <v>7863.611203812885</v>
      </c>
      <c r="M221">
        <v>19054.68063201414</v>
      </c>
      <c r="N221">
        <v>17863.61120381288</v>
      </c>
      <c r="O221">
        <v>17863.61120381288</v>
      </c>
      <c r="P221">
        <v>78.63611203812886</v>
      </c>
      <c r="Q221">
        <v>78.63611203812886</v>
      </c>
    </row>
    <row r="222" spans="1:17">
      <c r="A222" s="38">
        <v>45761.375</v>
      </c>
      <c r="B222">
        <v>31018.0478259532</v>
      </c>
      <c r="C222">
        <v>188.0247660448463</v>
      </c>
      <c r="E222">
        <v>2215.571221468569</v>
      </c>
      <c r="F222">
        <v>18802.47660448463</v>
      </c>
      <c r="G222" s="38">
        <v>45004</v>
      </c>
      <c r="H222">
        <v>-17.47522555834935</v>
      </c>
      <c r="I222" s="38">
        <v>45004</v>
      </c>
      <c r="J222">
        <v>18128.89657923042</v>
      </c>
      <c r="K222">
        <v>81.28896579230418</v>
      </c>
      <c r="L222">
        <v>8128.896579230419</v>
      </c>
      <c r="M222">
        <v>19319.96600743167</v>
      </c>
      <c r="O222">
        <v>18128.89657923042</v>
      </c>
      <c r="Q222">
        <v>81.28896579230418</v>
      </c>
    </row>
    <row r="223" spans="1:17">
      <c r="A223" s="38">
        <v>45762.04166666666</v>
      </c>
      <c r="B223">
        <v>31119.45139981086</v>
      </c>
      <c r="C223">
        <v>188.9382947655536</v>
      </c>
      <c r="E223">
        <v>2225.621923255498</v>
      </c>
      <c r="F223">
        <v>18893.82947655537</v>
      </c>
      <c r="G223" s="38">
        <v>45007</v>
      </c>
      <c r="H223">
        <v>-14.96819997041858</v>
      </c>
      <c r="I223" s="38">
        <v>45007</v>
      </c>
      <c r="J223">
        <v>18457.11461669956</v>
      </c>
      <c r="K223">
        <v>84.57114616699558</v>
      </c>
      <c r="L223">
        <v>8457.114616699557</v>
      </c>
      <c r="M223">
        <v>19648.18404490081</v>
      </c>
      <c r="O223">
        <v>18457.11461669956</v>
      </c>
      <c r="Q223">
        <v>84.57114616699558</v>
      </c>
    </row>
    <row r="224" spans="1:17">
      <c r="A224" s="38">
        <v>45783.04166666666</v>
      </c>
      <c r="B224">
        <v>31056.24256872059</v>
      </c>
      <c r="C224">
        <v>188.2065224988063</v>
      </c>
      <c r="E224">
        <v>2235.590318839952</v>
      </c>
      <c r="F224">
        <v>18820.65224988063</v>
      </c>
      <c r="G224" s="38">
        <v>45011</v>
      </c>
      <c r="H224">
        <v>-14.7611300103535</v>
      </c>
      <c r="I224" s="38">
        <v>45011</v>
      </c>
      <c r="J224">
        <v>18484.22407112179</v>
      </c>
      <c r="K224">
        <v>84.84224071121787</v>
      </c>
      <c r="L224">
        <v>8484.224071121786</v>
      </c>
      <c r="M224">
        <v>19675.29349932304</v>
      </c>
      <c r="O224">
        <v>18484.22407112179</v>
      </c>
      <c r="Q224">
        <v>84.84224071121787</v>
      </c>
    </row>
    <row r="225" spans="1:17">
      <c r="A225" s="38">
        <v>45789.04166666666</v>
      </c>
      <c r="B225">
        <v>30980.18305976078</v>
      </c>
      <c r="C225">
        <v>187.346307706753</v>
      </c>
      <c r="E225">
        <v>2245.552289085473</v>
      </c>
      <c r="F225">
        <v>18734.6307706753</v>
      </c>
      <c r="G225" s="38">
        <v>45014</v>
      </c>
      <c r="H225">
        <v>-13.72208253216981</v>
      </c>
      <c r="I225" s="38">
        <v>45014</v>
      </c>
      <c r="J225">
        <v>18620.25544063333</v>
      </c>
      <c r="K225">
        <v>86.20255440633333</v>
      </c>
      <c r="L225">
        <v>8620.255440633333</v>
      </c>
      <c r="M225">
        <v>19811.32486883458</v>
      </c>
      <c r="O225">
        <v>18620.25544063333</v>
      </c>
      <c r="Q225">
        <v>86.20255440633333</v>
      </c>
    </row>
    <row r="226" spans="1:17">
      <c r="A226" s="38">
        <v>45792.125</v>
      </c>
      <c r="B226">
        <v>31200.70541234202</v>
      </c>
      <c r="C226">
        <v>189.4504286208026</v>
      </c>
      <c r="E226">
        <v>2255.662550261763</v>
      </c>
      <c r="F226">
        <v>18945.04286208026</v>
      </c>
      <c r="G226" s="38">
        <v>45018</v>
      </c>
      <c r="H226">
        <v>-12.83833752403492</v>
      </c>
      <c r="I226" s="38">
        <v>45018</v>
      </c>
      <c r="J226">
        <v>18735.95471932821</v>
      </c>
      <c r="K226">
        <v>87.35954719328205</v>
      </c>
      <c r="L226">
        <v>8735.954719328205</v>
      </c>
      <c r="M226">
        <v>19927.02414752946</v>
      </c>
      <c r="O226">
        <v>18735.95471932821</v>
      </c>
      <c r="Q226">
        <v>87.35954719328205</v>
      </c>
    </row>
    <row r="227" spans="1:17">
      <c r="A227" s="38">
        <v>45797.91666666666</v>
      </c>
      <c r="B227">
        <v>31181.90728002743</v>
      </c>
      <c r="C227">
        <v>189.162353306995</v>
      </c>
      <c r="E227">
        <v>2265.671949327921</v>
      </c>
      <c r="F227">
        <v>18916.23533069951</v>
      </c>
      <c r="G227" s="38">
        <v>45021</v>
      </c>
      <c r="H227">
        <v>-8.367844993344187</v>
      </c>
      <c r="I227" s="38">
        <v>45021</v>
      </c>
      <c r="J227">
        <v>19321.22847640813</v>
      </c>
      <c r="K227">
        <v>93.2122847640813</v>
      </c>
      <c r="L227">
        <v>9321.228476408131</v>
      </c>
      <c r="M227">
        <v>20512.29790460938</v>
      </c>
      <c r="O227">
        <v>19321.22847640813</v>
      </c>
      <c r="Q227">
        <v>93.2122847640813</v>
      </c>
    </row>
    <row r="228" spans="1:17">
      <c r="A228" s="38">
        <v>45798.04166666666</v>
      </c>
      <c r="B228">
        <v>31165.88018516517</v>
      </c>
      <c r="C228">
        <v>188.9021624938468</v>
      </c>
      <c r="E228">
        <v>2275.663935780489</v>
      </c>
      <c r="F228">
        <v>18890.21624938468</v>
      </c>
      <c r="G228" s="38">
        <v>45026</v>
      </c>
      <c r="H228">
        <v>-7.905635261056066</v>
      </c>
      <c r="I228" s="38">
        <v>45026</v>
      </c>
      <c r="J228">
        <v>19381.74065145775</v>
      </c>
      <c r="K228">
        <v>93.81740651457748</v>
      </c>
      <c r="L228">
        <v>9381.740651457749</v>
      </c>
      <c r="M228">
        <v>20572.810079659</v>
      </c>
      <c r="O228">
        <v>19381.74065145775</v>
      </c>
      <c r="Q228">
        <v>93.81740651457748</v>
      </c>
    </row>
    <row r="229" spans="1:17">
      <c r="A229" s="38">
        <v>45810.04166666666</v>
      </c>
      <c r="B229">
        <v>32271.95315756624</v>
      </c>
      <c r="C229">
        <v>199.8573618529955</v>
      </c>
      <c r="E229">
        <v>2286.21697226669</v>
      </c>
      <c r="F229">
        <v>19985.73618529955</v>
      </c>
      <c r="G229" s="38">
        <v>45029</v>
      </c>
      <c r="H229">
        <v>-3.682887146871772</v>
      </c>
      <c r="I229" s="38">
        <v>45029</v>
      </c>
      <c r="J229">
        <v>19934.57988271108</v>
      </c>
      <c r="K229">
        <v>99.34579882711077</v>
      </c>
      <c r="L229">
        <v>9934.579882711078</v>
      </c>
      <c r="M229">
        <v>21125.64931091233</v>
      </c>
      <c r="O229">
        <v>19934.57988271108</v>
      </c>
      <c r="Q229">
        <v>99.34579882711077</v>
      </c>
    </row>
    <row r="230" spans="1:17">
      <c r="A230" s="38">
        <v>45828.20833333334</v>
      </c>
      <c r="B230">
        <v>32572.98098235059</v>
      </c>
      <c r="C230">
        <v>202.7661349617151</v>
      </c>
      <c r="E230">
        <v>2296.367486179082</v>
      </c>
      <c r="F230">
        <v>20276.61349617151</v>
      </c>
      <c r="G230" s="38">
        <v>45034</v>
      </c>
      <c r="H230">
        <v>-6.970122762904907</v>
      </c>
      <c r="I230" s="38">
        <v>45034</v>
      </c>
      <c r="J230">
        <v>19550.2208276692</v>
      </c>
      <c r="K230">
        <v>95.50220827669204</v>
      </c>
      <c r="L230">
        <v>9550.220827669204</v>
      </c>
      <c r="M230">
        <v>20752.41021520627</v>
      </c>
      <c r="N230">
        <v>19550.2208276692</v>
      </c>
      <c r="O230">
        <v>19550.2208276692</v>
      </c>
      <c r="P230">
        <v>95.50220827669204</v>
      </c>
      <c r="Q230">
        <v>95.50220827669204</v>
      </c>
    </row>
    <row r="231" spans="1:17">
      <c r="A231" s="38">
        <v>45844.83333333334</v>
      </c>
      <c r="B231">
        <v>32766.70135773036</v>
      </c>
      <c r="C231">
        <v>204.6043073173896</v>
      </c>
      <c r="E231">
        <v>2306.270625991393</v>
      </c>
      <c r="F231">
        <v>20460.43073173896</v>
      </c>
      <c r="G231" s="38">
        <v>45037</v>
      </c>
      <c r="H231">
        <v>-7.295518414435731</v>
      </c>
      <c r="I231" s="38">
        <v>45037</v>
      </c>
      <c r="J231">
        <v>19495.10146848132</v>
      </c>
      <c r="K231">
        <v>94.95101468481325</v>
      </c>
      <c r="L231">
        <v>9495.101468481324</v>
      </c>
      <c r="M231">
        <v>20697.29085601839</v>
      </c>
      <c r="N231">
        <v>19495.10146848132</v>
      </c>
      <c r="P231">
        <v>94.95101468481325</v>
      </c>
    </row>
    <row r="232" spans="1:17">
      <c r="A232" s="38">
        <v>45848.75</v>
      </c>
      <c r="B232">
        <v>32721.30454091191</v>
      </c>
      <c r="C232">
        <v>204.0501121651211</v>
      </c>
      <c r="E232">
        <v>2316.293324399802</v>
      </c>
      <c r="F232">
        <v>20405.01121651211</v>
      </c>
      <c r="G232" s="38">
        <v>45041</v>
      </c>
      <c r="H232">
        <v>-7.742937435290642</v>
      </c>
      <c r="I232" s="38">
        <v>45041</v>
      </c>
      <c r="J232">
        <v>19447.11986803719</v>
      </c>
      <c r="K232">
        <v>94.47119868037193</v>
      </c>
      <c r="L232">
        <v>9447.119868037193</v>
      </c>
      <c r="M232">
        <v>20649.30925557426</v>
      </c>
      <c r="N232">
        <v>19447.11986803719</v>
      </c>
      <c r="P232">
        <v>94.47119868037193</v>
      </c>
    </row>
    <row r="233" spans="1:17">
      <c r="A233" s="38">
        <v>45849.04166666666</v>
      </c>
      <c r="B233">
        <v>33213.43846588166</v>
      </c>
      <c r="C233">
        <v>208.8689907451937</v>
      </c>
      <c r="E233">
        <v>2326.539391362287</v>
      </c>
      <c r="F233">
        <v>20886.89907451937</v>
      </c>
      <c r="G233" s="38">
        <v>45044</v>
      </c>
      <c r="H233">
        <v>-7.391658038751658</v>
      </c>
      <c r="I233" s="38">
        <v>45044</v>
      </c>
      <c r="J233">
        <v>19484.79137251812</v>
      </c>
      <c r="K233">
        <v>94.8479137251812</v>
      </c>
      <c r="L233">
        <v>9484.791372518121</v>
      </c>
      <c r="M233">
        <v>20686.98076005519</v>
      </c>
      <c r="N233">
        <v>19484.79137251812</v>
      </c>
      <c r="P233">
        <v>94.8479137251812</v>
      </c>
    </row>
    <row r="234" spans="1:17">
      <c r="A234" s="38">
        <v>45865.95833333334</v>
      </c>
      <c r="B234">
        <v>32974.81559271198</v>
      </c>
      <c r="C234">
        <v>206.3839551278627</v>
      </c>
      <c r="E234">
        <v>2336.420079925702</v>
      </c>
      <c r="F234">
        <v>20638.39551278628</v>
      </c>
      <c r="G234" s="38">
        <v>45048</v>
      </c>
      <c r="H234">
        <v>-6.345215204851362</v>
      </c>
      <c r="I234" s="38">
        <v>45048</v>
      </c>
      <c r="J234">
        <v>19597.01280165604</v>
      </c>
      <c r="K234">
        <v>95.97012801656038</v>
      </c>
      <c r="L234">
        <v>9597.012801656037</v>
      </c>
      <c r="M234">
        <v>20799.20218919311</v>
      </c>
      <c r="N234">
        <v>19597.01280165604</v>
      </c>
      <c r="P234">
        <v>95.97012801656038</v>
      </c>
    </row>
    <row r="235" spans="1:17">
      <c r="A235" s="38">
        <v>45870.375</v>
      </c>
      <c r="B235">
        <v>33320.22322319842</v>
      </c>
      <c r="C235">
        <v>209.7363043945748</v>
      </c>
      <c r="E235">
        <v>2346.592783740945</v>
      </c>
      <c r="F235">
        <v>20973.63043945748</v>
      </c>
      <c r="G235" s="38">
        <v>45051</v>
      </c>
      <c r="H235">
        <v>-5.150865256618841</v>
      </c>
      <c r="I235" s="38">
        <v>45051</v>
      </c>
      <c r="J235">
        <v>19861.33552450464</v>
      </c>
      <c r="K235">
        <v>98.61335524504638</v>
      </c>
      <c r="L235">
        <v>9861.335524504637</v>
      </c>
      <c r="M235">
        <v>21073.68554970896</v>
      </c>
      <c r="N235">
        <v>19861.33552450464</v>
      </c>
      <c r="P235">
        <v>98.61335524504638</v>
      </c>
    </row>
    <row r="236" spans="1:17">
      <c r="A236" s="38">
        <v>45876.45833333334</v>
      </c>
      <c r="B236">
        <v>33336.98417019193</v>
      </c>
      <c r="C236">
        <v>209.8039976692448</v>
      </c>
      <c r="E236">
        <v>2356.584403267448</v>
      </c>
      <c r="F236">
        <v>20980.39976692448</v>
      </c>
      <c r="G236" s="38">
        <v>45055</v>
      </c>
      <c r="H236">
        <v>-5.36533057240054</v>
      </c>
      <c r="I236" s="38">
        <v>45055</v>
      </c>
      <c r="J236">
        <v>20017.59907338559</v>
      </c>
      <c r="K236">
        <v>100.1759907338559</v>
      </c>
      <c r="L236">
        <v>10017.59907338559</v>
      </c>
      <c r="M236">
        <v>21239.86600836058</v>
      </c>
      <c r="N236">
        <v>20017.59907338559</v>
      </c>
      <c r="P236">
        <v>100.1759907338559</v>
      </c>
    </row>
    <row r="237" spans="1:17">
      <c r="A237" s="38">
        <v>45882.04166666666</v>
      </c>
      <c r="B237">
        <v>33293.78253638469</v>
      </c>
      <c r="C237">
        <v>209.2721973393414</v>
      </c>
      <c r="E237">
        <v>2366.562802450544</v>
      </c>
      <c r="F237">
        <v>20927.21973393414</v>
      </c>
      <c r="G237" s="38">
        <v>45058</v>
      </c>
      <c r="H237">
        <v>-11.2779174678302</v>
      </c>
      <c r="I237" s="38">
        <v>45058</v>
      </c>
      <c r="J237">
        <v>20017.59907338559</v>
      </c>
      <c r="K237">
        <v>100.1759907338559</v>
      </c>
      <c r="L237">
        <v>10017.59907338559</v>
      </c>
      <c r="M237">
        <v>21239.86600836058</v>
      </c>
      <c r="N237">
        <v>20017.59907338559</v>
      </c>
      <c r="P237">
        <v>100.1759907338559</v>
      </c>
    </row>
    <row r="238" spans="1:17">
      <c r="A238" s="38">
        <v>45889.375</v>
      </c>
      <c r="B238">
        <v>33623.65113489196</v>
      </c>
      <c r="C238">
        <v>212.4692339814216</v>
      </c>
      <c r="E238">
        <v>2376.727736749798</v>
      </c>
      <c r="F238">
        <v>21246.92339814216</v>
      </c>
      <c r="G238" s="38">
        <v>45062</v>
      </c>
      <c r="H238">
        <v>-12.22822067741459</v>
      </c>
      <c r="I238" s="38">
        <v>45062</v>
      </c>
      <c r="J238">
        <v>20017.59907338559</v>
      </c>
      <c r="K238">
        <v>100.1759907338559</v>
      </c>
      <c r="L238">
        <v>10017.59907338559</v>
      </c>
      <c r="M238">
        <v>21239.86600836058</v>
      </c>
      <c r="N238">
        <v>20017.59907338559</v>
      </c>
      <c r="P238">
        <v>100.1759907338559</v>
      </c>
    </row>
    <row r="239" spans="1:17">
      <c r="A239" s="38">
        <v>45952.08333333334</v>
      </c>
      <c r="B239">
        <v>33358.34349076089</v>
      </c>
      <c r="C239">
        <v>209.7174840783315</v>
      </c>
      <c r="E239">
        <v>2386.595082927733</v>
      </c>
      <c r="F239">
        <v>20971.74840783315</v>
      </c>
      <c r="G239" s="38">
        <v>45067</v>
      </c>
      <c r="H239">
        <v>-12.1616624759651</v>
      </c>
      <c r="I239" s="38">
        <v>45067</v>
      </c>
      <c r="J239">
        <v>20002.89195514036</v>
      </c>
      <c r="K239">
        <v>100.0289195514036</v>
      </c>
      <c r="L239">
        <v>10002.89195514036</v>
      </c>
      <c r="M239">
        <v>21225.15889011535</v>
      </c>
      <c r="N239">
        <v>20002.89195514036</v>
      </c>
      <c r="P239">
        <v>100.0289195514036</v>
      </c>
    </row>
    <row r="240" spans="1:17">
      <c r="A240" s="38">
        <v>45952.41666666666</v>
      </c>
      <c r="B240">
        <v>33059.58318366851</v>
      </c>
      <c r="C240">
        <v>206.6313748089433</v>
      </c>
      <c r="E240">
        <v>2396.445702774186</v>
      </c>
      <c r="F240">
        <v>20663.13748089433</v>
      </c>
      <c r="G240" s="38">
        <v>45070</v>
      </c>
      <c r="H240">
        <v>-14.90164176896909</v>
      </c>
      <c r="I240" s="38">
        <v>45070</v>
      </c>
      <c r="J240">
        <v>19558.35732275811</v>
      </c>
      <c r="K240">
        <v>95.58357322758116</v>
      </c>
      <c r="L240">
        <v>9558.357322758115</v>
      </c>
      <c r="M240">
        <v>20790.48414242698</v>
      </c>
      <c r="N240">
        <v>19558.35732275811</v>
      </c>
      <c r="P240">
        <v>95.58357322758116</v>
      </c>
    </row>
    <row r="241" spans="1:16">
      <c r="A241" s="38">
        <v>45957.70833333334</v>
      </c>
      <c r="B241">
        <v>32852.04546708943</v>
      </c>
      <c r="C241">
        <v>204.4570353317354</v>
      </c>
      <c r="E241">
        <v>2406.341933915897</v>
      </c>
      <c r="F241">
        <v>20445.70353317354</v>
      </c>
      <c r="G241" s="38">
        <v>45074</v>
      </c>
      <c r="H241">
        <v>-14.14361780801656</v>
      </c>
      <c r="I241" s="38">
        <v>45074</v>
      </c>
      <c r="J241">
        <v>19645.92299701381</v>
      </c>
      <c r="K241">
        <v>96.45922997013807</v>
      </c>
      <c r="L241">
        <v>9645.922997013808</v>
      </c>
      <c r="M241">
        <v>20878.04981668268</v>
      </c>
      <c r="N241">
        <v>19645.92299701381</v>
      </c>
      <c r="P241">
        <v>96.45922997013807</v>
      </c>
    </row>
    <row r="242" spans="1:16">
      <c r="A242" s="38">
        <v>45958.29166666666</v>
      </c>
      <c r="B242">
        <v>33111.03091484035</v>
      </c>
      <c r="C242">
        <v>206.9455948820058</v>
      </c>
      <c r="E242">
        <v>2416.471426639772</v>
      </c>
      <c r="F242">
        <v>20694.55948820058</v>
      </c>
      <c r="G242" s="38">
        <v>45077</v>
      </c>
      <c r="H242">
        <v>-13.04540748409999</v>
      </c>
      <c r="I242" s="38">
        <v>45077</v>
      </c>
      <c r="J242">
        <v>19772.78643727693</v>
      </c>
      <c r="K242">
        <v>97.72786437276928</v>
      </c>
      <c r="L242">
        <v>9772.786437276929</v>
      </c>
      <c r="M242">
        <v>21004.9132569458</v>
      </c>
      <c r="N242">
        <v>19772.78643727693</v>
      </c>
      <c r="P242">
        <v>97.72786437276928</v>
      </c>
    </row>
    <row r="243" spans="1:16">
      <c r="A243" s="38">
        <v>45960.83333333334</v>
      </c>
      <c r="B243">
        <v>33288.89740891694</v>
      </c>
      <c r="C243">
        <v>208.625149155242</v>
      </c>
      <c r="E243">
        <v>2426.382493392734</v>
      </c>
      <c r="F243">
        <v>20862.5149155242</v>
      </c>
      <c r="G243" s="38">
        <v>45081</v>
      </c>
      <c r="H243">
        <v>-12.91598875905932</v>
      </c>
      <c r="I243" s="38">
        <v>45081</v>
      </c>
      <c r="J243">
        <v>19787.73667434497</v>
      </c>
      <c r="K243">
        <v>97.87736674344976</v>
      </c>
      <c r="L243">
        <v>9787.736674344975</v>
      </c>
      <c r="M243">
        <v>21019.86349401384</v>
      </c>
      <c r="N243">
        <v>19787.73667434497</v>
      </c>
      <c r="P243">
        <v>97.87736674344976</v>
      </c>
    </row>
    <row r="244" spans="1:16">
      <c r="A244" s="38">
        <v>45971.04166666666</v>
      </c>
      <c r="B244">
        <v>33655.53778587097</v>
      </c>
      <c r="C244">
        <v>212.1897197228976</v>
      </c>
      <c r="E244">
        <v>2436.565813581211</v>
      </c>
      <c r="F244">
        <v>21218.97197228976</v>
      </c>
      <c r="G244" s="38">
        <v>45084</v>
      </c>
      <c r="H244">
        <v>-12.93447714835084</v>
      </c>
      <c r="I244" s="38">
        <v>45084</v>
      </c>
      <c r="J244">
        <v>19785.6009261924</v>
      </c>
      <c r="K244">
        <v>97.85600926192397</v>
      </c>
      <c r="L244">
        <v>9785.600926192397</v>
      </c>
      <c r="M244">
        <v>21017.72774586127</v>
      </c>
      <c r="N244">
        <v>19785.6009261924</v>
      </c>
      <c r="P244">
        <v>97.85600926192397</v>
      </c>
    </row>
    <row r="245" spans="1:16">
      <c r="A245" s="38">
        <v>45982.16666666666</v>
      </c>
      <c r="B245">
        <v>33993.80660716592</v>
      </c>
      <c r="C245">
        <v>215.4707165917406</v>
      </c>
      <c r="E245">
        <v>2446.734947991858</v>
      </c>
      <c r="F245">
        <v>21547.07165917406</v>
      </c>
      <c r="G245" s="38">
        <v>45088</v>
      </c>
      <c r="H245">
        <v>-10.78982399053394</v>
      </c>
      <c r="I245" s="38">
        <v>45088</v>
      </c>
      <c r="J245">
        <v>20067.59213558939</v>
      </c>
      <c r="K245">
        <v>100.6759213558939</v>
      </c>
      <c r="L245">
        <v>10067.59213558939</v>
      </c>
      <c r="M245">
        <v>21309.8940846025</v>
      </c>
      <c r="N245">
        <v>20067.59213558939</v>
      </c>
      <c r="P245">
        <v>100.6759213558939</v>
      </c>
    </row>
    <row r="246" spans="1:16">
      <c r="A246" s="38">
        <v>45986.04166666666</v>
      </c>
      <c r="B246">
        <v>37837.9664709799</v>
      </c>
      <c r="C246">
        <v>253.7930944305613</v>
      </c>
      <c r="E246">
        <v>2458.657027923765</v>
      </c>
      <c r="F246">
        <v>25379.30944305613</v>
      </c>
      <c r="G246" s="38">
        <v>45091</v>
      </c>
      <c r="H246">
        <v>-13.29315190060641</v>
      </c>
      <c r="I246" s="38">
        <v>45091</v>
      </c>
      <c r="J246">
        <v>20067.59213558939</v>
      </c>
      <c r="K246">
        <v>100.6759213558939</v>
      </c>
      <c r="L246">
        <v>10067.59213558939</v>
      </c>
      <c r="M246">
        <v>21309.8940846025</v>
      </c>
      <c r="N246">
        <v>20067.59213558939</v>
      </c>
      <c r="P246">
        <v>100.6759213558939</v>
      </c>
    </row>
    <row r="247" spans="1:16">
      <c r="G247" s="38">
        <v>45095</v>
      </c>
      <c r="H247">
        <v>-10.9081496819997</v>
      </c>
      <c r="I247" s="38">
        <v>45095</v>
      </c>
      <c r="J247">
        <v>20067.59213558939</v>
      </c>
      <c r="K247">
        <v>100.6759213558939</v>
      </c>
      <c r="L247">
        <v>10067.59213558939</v>
      </c>
      <c r="M247">
        <v>21309.8940846025</v>
      </c>
      <c r="N247">
        <v>20067.59213558939</v>
      </c>
      <c r="P247">
        <v>100.6759213558939</v>
      </c>
    </row>
    <row r="248" spans="1:16">
      <c r="G248" s="38">
        <v>45099</v>
      </c>
      <c r="H248">
        <v>-18.18517970714391</v>
      </c>
      <c r="I248" s="38">
        <v>45099</v>
      </c>
      <c r="J248">
        <v>20067.59213558939</v>
      </c>
      <c r="K248">
        <v>100.6759213558939</v>
      </c>
      <c r="L248">
        <v>10067.59213558939</v>
      </c>
      <c r="M248">
        <v>21309.8940846025</v>
      </c>
      <c r="N248">
        <v>20067.59213558939</v>
      </c>
      <c r="P248">
        <v>100.6759213558939</v>
      </c>
    </row>
    <row r="249" spans="1:16">
      <c r="G249" s="38">
        <v>45103</v>
      </c>
      <c r="H249">
        <v>-15.24182813193314</v>
      </c>
      <c r="I249" s="38">
        <v>45103</v>
      </c>
      <c r="J249">
        <v>20214.50129086175</v>
      </c>
      <c r="K249">
        <v>102.1450129086175</v>
      </c>
      <c r="L249">
        <v>10214.50129086175</v>
      </c>
      <c r="M249">
        <v>21456.80323987486</v>
      </c>
      <c r="N249">
        <v>20214.50129086175</v>
      </c>
      <c r="P249">
        <v>102.1450129086175</v>
      </c>
    </row>
    <row r="250" spans="1:16">
      <c r="G250" s="38">
        <v>45106</v>
      </c>
      <c r="H250">
        <v>-16.39550362372431</v>
      </c>
      <c r="I250" s="38">
        <v>45106</v>
      </c>
      <c r="J250">
        <v>20076.44208470218</v>
      </c>
      <c r="K250">
        <v>100.7644208470218</v>
      </c>
      <c r="L250">
        <v>10076.44208470218</v>
      </c>
      <c r="M250">
        <v>21318.74403371529</v>
      </c>
      <c r="N250">
        <v>20076.44208470218</v>
      </c>
      <c r="P250">
        <v>100.7644208470218</v>
      </c>
    </row>
    <row r="251" spans="1:16">
      <c r="G251" s="38">
        <v>45110</v>
      </c>
      <c r="H251">
        <v>-15.28620026623281</v>
      </c>
      <c r="I251" s="38">
        <v>45110</v>
      </c>
      <c r="J251">
        <v>20209.19132139407</v>
      </c>
      <c r="K251">
        <v>102.0919132139407</v>
      </c>
      <c r="L251">
        <v>10209.19132139407</v>
      </c>
      <c r="M251">
        <v>21451.49327040718</v>
      </c>
      <c r="N251">
        <v>20209.19132139407</v>
      </c>
      <c r="P251">
        <v>102.0919132139407</v>
      </c>
    </row>
    <row r="252" spans="1:16">
      <c r="G252" s="38">
        <v>45113</v>
      </c>
      <c r="H252">
        <v>-16.14036385150126</v>
      </c>
      <c r="I252" s="38">
        <v>45113</v>
      </c>
      <c r="J252">
        <v>20352.16397392765</v>
      </c>
      <c r="K252">
        <v>103.5216397392765</v>
      </c>
      <c r="L252">
        <v>10352.16397392765</v>
      </c>
      <c r="M252">
        <v>21604.61328253973</v>
      </c>
      <c r="N252">
        <v>20352.16397392765</v>
      </c>
      <c r="P252">
        <v>103.5216397392765</v>
      </c>
    </row>
    <row r="253" spans="1:16">
      <c r="G253" s="38">
        <v>45117</v>
      </c>
      <c r="H253">
        <v>-14.22866439875757</v>
      </c>
      <c r="I253" s="38">
        <v>45117</v>
      </c>
      <c r="J253">
        <v>20352.16397392765</v>
      </c>
      <c r="K253">
        <v>103.5216397392765</v>
      </c>
      <c r="L253">
        <v>10352.16397392765</v>
      </c>
      <c r="M253">
        <v>21604.61328253973</v>
      </c>
      <c r="N253">
        <v>20352.16397392765</v>
      </c>
      <c r="P253">
        <v>103.5216397392765</v>
      </c>
    </row>
    <row r="254" spans="1:16">
      <c r="G254" s="38">
        <v>45120</v>
      </c>
      <c r="H254">
        <v>-8.116402898979446</v>
      </c>
      <c r="I254" s="38">
        <v>45120</v>
      </c>
      <c r="J254">
        <v>20352.16397392765</v>
      </c>
      <c r="K254">
        <v>103.5216397392765</v>
      </c>
      <c r="L254">
        <v>10352.16397392765</v>
      </c>
      <c r="M254">
        <v>21604.61328253973</v>
      </c>
      <c r="N254">
        <v>20352.16397392765</v>
      </c>
      <c r="P254">
        <v>103.5216397392765</v>
      </c>
    </row>
    <row r="255" spans="1:16">
      <c r="G255" s="38">
        <v>45124</v>
      </c>
      <c r="H255">
        <v>-8.079426120396382</v>
      </c>
      <c r="I255" s="38">
        <v>45124</v>
      </c>
      <c r="J255">
        <v>20352.16397392765</v>
      </c>
      <c r="K255">
        <v>103.5216397392765</v>
      </c>
      <c r="L255">
        <v>10352.16397392765</v>
      </c>
      <c r="M255">
        <v>21604.61328253973</v>
      </c>
      <c r="N255">
        <v>20352.16397392765</v>
      </c>
      <c r="P255">
        <v>103.5216397392765</v>
      </c>
    </row>
    <row r="256" spans="1:16">
      <c r="G256" s="38">
        <v>45128</v>
      </c>
      <c r="H256">
        <v>-9.066706108563826</v>
      </c>
      <c r="I256" s="38">
        <v>45128</v>
      </c>
      <c r="J256">
        <v>20352.16397392765</v>
      </c>
      <c r="K256">
        <v>103.5216397392765</v>
      </c>
      <c r="L256">
        <v>10352.16397392765</v>
      </c>
      <c r="M256">
        <v>21604.61328253973</v>
      </c>
      <c r="N256">
        <v>20352.16397392765</v>
      </c>
      <c r="P256">
        <v>103.5216397392765</v>
      </c>
    </row>
    <row r="257" spans="7:17">
      <c r="G257" s="38">
        <v>45132</v>
      </c>
      <c r="H257">
        <v>-9.00014790711433</v>
      </c>
      <c r="I257" s="38">
        <v>45132</v>
      </c>
      <c r="J257">
        <v>20352.16397392765</v>
      </c>
      <c r="K257">
        <v>103.5216397392765</v>
      </c>
      <c r="L257">
        <v>10352.16397392765</v>
      </c>
      <c r="M257">
        <v>21604.61328253973</v>
      </c>
      <c r="N257">
        <v>20352.16397392765</v>
      </c>
      <c r="P257">
        <v>103.5216397392765</v>
      </c>
    </row>
    <row r="258" spans="7:17">
      <c r="G258" s="38">
        <v>45135</v>
      </c>
      <c r="H258">
        <v>-10.11684662032244</v>
      </c>
      <c r="I258" s="38">
        <v>45135</v>
      </c>
      <c r="J258">
        <v>20653.60526902701</v>
      </c>
      <c r="K258">
        <v>106.5360526902701</v>
      </c>
      <c r="L258">
        <v>10653.60526902701</v>
      </c>
      <c r="M258">
        <v>21915.9191567512</v>
      </c>
      <c r="N258">
        <v>20653.60526902701</v>
      </c>
      <c r="P258">
        <v>106.5360526902701</v>
      </c>
    </row>
    <row r="259" spans="7:17">
      <c r="G259" s="38">
        <v>45139</v>
      </c>
      <c r="H259">
        <v>-10.04289306315634</v>
      </c>
      <c r="I259" s="38">
        <v>45139</v>
      </c>
      <c r="J259">
        <v>20661.86324829948</v>
      </c>
      <c r="K259">
        <v>106.6186324829948</v>
      </c>
      <c r="L259">
        <v>10661.86324829948</v>
      </c>
      <c r="M259">
        <v>21924.17713602367</v>
      </c>
      <c r="N259">
        <v>20661.86324829948</v>
      </c>
      <c r="P259">
        <v>106.6186324829948</v>
      </c>
    </row>
    <row r="260" spans="7:17">
      <c r="G260" s="38">
        <v>45142</v>
      </c>
      <c r="H260">
        <v>-12.64605827540305</v>
      </c>
      <c r="I260" s="38">
        <v>45142</v>
      </c>
      <c r="J260">
        <v>20324.25209500598</v>
      </c>
      <c r="K260">
        <v>103.2425209500598</v>
      </c>
      <c r="L260">
        <v>10324.25209500598</v>
      </c>
      <c r="M260">
        <v>21596.42350311144</v>
      </c>
      <c r="N260">
        <v>20324.25209500598</v>
      </c>
      <c r="P260">
        <v>103.2425209500598</v>
      </c>
    </row>
    <row r="261" spans="7:17">
      <c r="G261" s="38">
        <v>45146</v>
      </c>
      <c r="H261">
        <v>-15.32317704481586</v>
      </c>
      <c r="I261" s="38">
        <v>45146</v>
      </c>
      <c r="J261">
        <v>20076.36613416143</v>
      </c>
      <c r="K261">
        <v>100.7636613416143</v>
      </c>
      <c r="L261">
        <v>10076.36613416143</v>
      </c>
      <c r="M261">
        <v>21358.42150510903</v>
      </c>
      <c r="N261">
        <v>20076.36613416143</v>
      </c>
      <c r="P261">
        <v>100.7636613416143</v>
      </c>
    </row>
    <row r="262" spans="7:17">
      <c r="G262" s="38">
        <v>45149</v>
      </c>
      <c r="H262">
        <v>-16.15515456293447</v>
      </c>
      <c r="I262" s="38">
        <v>45149</v>
      </c>
      <c r="J262">
        <v>20056.55979613326</v>
      </c>
      <c r="K262">
        <v>100.5655979613326</v>
      </c>
      <c r="L262">
        <v>10056.55979613326</v>
      </c>
      <c r="M262">
        <v>21338.61516708086</v>
      </c>
      <c r="N262">
        <v>20056.55979613326</v>
      </c>
      <c r="P262">
        <v>100.5655979613326</v>
      </c>
    </row>
    <row r="263" spans="7:17">
      <c r="G263" s="38">
        <v>45153</v>
      </c>
      <c r="H263">
        <v>-16.58038751663956</v>
      </c>
      <c r="I263" s="38">
        <v>45153</v>
      </c>
      <c r="J263">
        <v>20005.94359895017</v>
      </c>
      <c r="K263">
        <v>100.0594359895017</v>
      </c>
      <c r="L263">
        <v>10005.94359895017</v>
      </c>
      <c r="M263">
        <v>21287.99896989776</v>
      </c>
      <c r="N263">
        <v>20005.94359895017</v>
      </c>
      <c r="P263">
        <v>100.0594359895017</v>
      </c>
    </row>
    <row r="264" spans="7:17">
      <c r="G264" s="38">
        <v>45156</v>
      </c>
      <c r="H264">
        <v>-15.93329389143618</v>
      </c>
      <c r="I264" s="38">
        <v>45156</v>
      </c>
      <c r="J264">
        <v>19879.90807016469</v>
      </c>
      <c r="K264">
        <v>98.79908070164684</v>
      </c>
      <c r="L264">
        <v>9879.908070164685</v>
      </c>
      <c r="M264">
        <v>21171.87016544244</v>
      </c>
      <c r="N264">
        <v>19879.90807016469</v>
      </c>
      <c r="P264">
        <v>98.79908070164684</v>
      </c>
    </row>
    <row r="265" spans="7:17">
      <c r="G265" s="38">
        <v>45161</v>
      </c>
      <c r="H265">
        <v>-10.34980032539565</v>
      </c>
      <c r="I265" s="38">
        <v>45161</v>
      </c>
      <c r="J265">
        <v>20499.57086850057</v>
      </c>
      <c r="K265">
        <v>104.9957086850057</v>
      </c>
      <c r="L265">
        <v>10499.57086850057</v>
      </c>
      <c r="M265">
        <v>21791.53296377833</v>
      </c>
      <c r="N265">
        <v>20499.57086850057</v>
      </c>
      <c r="O265">
        <v>20499.57086850057</v>
      </c>
      <c r="P265">
        <v>104.9957086850057</v>
      </c>
      <c r="Q265">
        <v>104.9957086850057</v>
      </c>
    </row>
    <row r="266" spans="7:17">
      <c r="G266" s="38">
        <v>45165</v>
      </c>
      <c r="H266">
        <v>-10.57166099689396</v>
      </c>
      <c r="I266" s="38">
        <v>45165</v>
      </c>
      <c r="J266">
        <v>20473.29541415417</v>
      </c>
      <c r="K266">
        <v>104.7329541415417</v>
      </c>
      <c r="L266">
        <v>10473.29541415417</v>
      </c>
      <c r="M266">
        <v>21765.25750943193</v>
      </c>
      <c r="O266">
        <v>20473.29541415417</v>
      </c>
      <c r="Q266">
        <v>104.7329541415417</v>
      </c>
    </row>
    <row r="267" spans="7:17">
      <c r="G267" s="38">
        <v>45168</v>
      </c>
      <c r="H267">
        <v>-9.192427155746197</v>
      </c>
      <c r="I267" s="38">
        <v>45168</v>
      </c>
      <c r="J267">
        <v>20636.64115534095</v>
      </c>
      <c r="K267">
        <v>106.3664115534095</v>
      </c>
      <c r="L267">
        <v>10636.64115534095</v>
      </c>
      <c r="M267">
        <v>21928.60325061871</v>
      </c>
      <c r="O267">
        <v>20636.64115534095</v>
      </c>
      <c r="Q267">
        <v>106.3664115534095</v>
      </c>
    </row>
    <row r="268" spans="7:17">
      <c r="G268" s="38">
        <v>45172</v>
      </c>
      <c r="H268">
        <v>-10.29433515752107</v>
      </c>
      <c r="I268" s="38">
        <v>45172</v>
      </c>
      <c r="J268">
        <v>20506.13973208717</v>
      </c>
      <c r="K268">
        <v>105.0613973208717</v>
      </c>
      <c r="L268">
        <v>10506.13973208717</v>
      </c>
      <c r="M268">
        <v>21798.10182736493</v>
      </c>
      <c r="O268">
        <v>20506.13973208717</v>
      </c>
      <c r="Q268">
        <v>105.0613973208717</v>
      </c>
    </row>
    <row r="269" spans="7:17">
      <c r="G269" s="38">
        <v>45175</v>
      </c>
      <c r="H269">
        <v>-14.48010649312232</v>
      </c>
      <c r="I269" s="38">
        <v>45175</v>
      </c>
      <c r="J269">
        <v>20010.40949341846</v>
      </c>
      <c r="K269">
        <v>100.1040949341847</v>
      </c>
      <c r="L269">
        <v>10010.40949341846</v>
      </c>
      <c r="M269">
        <v>21302.37158869622</v>
      </c>
      <c r="O269">
        <v>20010.40949341846</v>
      </c>
      <c r="Q269">
        <v>100.1040949341847</v>
      </c>
    </row>
    <row r="270" spans="7:17">
      <c r="G270" s="38">
        <v>45179</v>
      </c>
      <c r="H270">
        <v>-14.90533944682739</v>
      </c>
      <c r="I270" s="38">
        <v>45179</v>
      </c>
      <c r="J270">
        <v>20146.02948140844</v>
      </c>
      <c r="K270">
        <v>101.4602948140844</v>
      </c>
      <c r="L270">
        <v>10146.02948140844</v>
      </c>
      <c r="M270">
        <v>21448.14638290472</v>
      </c>
      <c r="N270">
        <v>20146.02948140844</v>
      </c>
      <c r="O270">
        <v>20146.02948140844</v>
      </c>
      <c r="P270">
        <v>101.4602948140844</v>
      </c>
      <c r="Q270">
        <v>101.4602948140844</v>
      </c>
    </row>
    <row r="271" spans="7:17">
      <c r="G271" s="38">
        <v>45182</v>
      </c>
      <c r="H271">
        <v>-15.83345658926194</v>
      </c>
      <c r="I271" s="38">
        <v>45182</v>
      </c>
      <c r="J271">
        <v>20037.36206431605</v>
      </c>
      <c r="K271">
        <v>100.3736206431605</v>
      </c>
      <c r="L271">
        <v>10037.36206431605</v>
      </c>
      <c r="M271">
        <v>21339.47896581234</v>
      </c>
      <c r="N271">
        <v>20037.36206431605</v>
      </c>
      <c r="P271">
        <v>100.3736206431605</v>
      </c>
    </row>
    <row r="272" spans="7:17">
      <c r="G272" s="38">
        <v>45186</v>
      </c>
      <c r="H272">
        <v>-14.48010649312232</v>
      </c>
      <c r="I272" s="38">
        <v>45186</v>
      </c>
      <c r="J272">
        <v>20183.63161544131</v>
      </c>
      <c r="K272">
        <v>101.8363161544131</v>
      </c>
      <c r="L272">
        <v>10183.63161544131</v>
      </c>
      <c r="M272">
        <v>21495.63202002797</v>
      </c>
      <c r="N272">
        <v>20183.63161544131</v>
      </c>
      <c r="P272">
        <v>101.8363161544131</v>
      </c>
    </row>
    <row r="273" spans="7:17">
      <c r="G273" s="38">
        <v>45189</v>
      </c>
      <c r="H273">
        <v>-14.43573435882266</v>
      </c>
      <c r="I273" s="38">
        <v>45189</v>
      </c>
      <c r="J273">
        <v>20373.48703287937</v>
      </c>
      <c r="K273">
        <v>103.7348703287937</v>
      </c>
      <c r="L273">
        <v>10373.48703287937</v>
      </c>
      <c r="M273">
        <v>21695.67243746603</v>
      </c>
      <c r="N273">
        <v>20373.48703287937</v>
      </c>
      <c r="P273">
        <v>103.7348703287937</v>
      </c>
    </row>
    <row r="274" spans="7:17">
      <c r="G274" s="38">
        <v>45194</v>
      </c>
      <c r="H274">
        <v>-15.11610708475079</v>
      </c>
      <c r="I274" s="38">
        <v>45194</v>
      </c>
      <c r="J274">
        <v>20281.88024957231</v>
      </c>
      <c r="K274">
        <v>102.8188024957231</v>
      </c>
      <c r="L274">
        <v>10281.88024957231</v>
      </c>
      <c r="M274">
        <v>21614.02599033666</v>
      </c>
      <c r="N274">
        <v>20281.88024957231</v>
      </c>
      <c r="O274">
        <v>20281.88024957231</v>
      </c>
      <c r="P274">
        <v>102.8188024957231</v>
      </c>
      <c r="Q274">
        <v>102.8188024957231</v>
      </c>
    </row>
    <row r="275" spans="7:17">
      <c r="G275" s="38">
        <v>45197</v>
      </c>
      <c r="H275">
        <v>-15.55243307203076</v>
      </c>
      <c r="I275" s="38">
        <v>45197</v>
      </c>
      <c r="J275">
        <v>20059.90142309733</v>
      </c>
      <c r="K275">
        <v>100.5990142309733</v>
      </c>
      <c r="L275">
        <v>10059.90142309733</v>
      </c>
      <c r="M275">
        <v>21411.90420775163</v>
      </c>
      <c r="N275">
        <v>20059.90142309733</v>
      </c>
      <c r="O275">
        <v>20059.90142309733</v>
      </c>
      <c r="P275">
        <v>100.5990142309733</v>
      </c>
      <c r="Q275">
        <v>100.5990142309733</v>
      </c>
    </row>
    <row r="276" spans="7:17">
      <c r="G276" s="38">
        <v>45201</v>
      </c>
      <c r="H276">
        <v>-22.56323029137701</v>
      </c>
      <c r="I276" s="38">
        <v>45201</v>
      </c>
      <c r="J276">
        <v>20593.92401099304</v>
      </c>
      <c r="K276">
        <v>105.9392401099304</v>
      </c>
      <c r="L276">
        <v>10593.92401099304</v>
      </c>
      <c r="M276">
        <v>21965.89318267763</v>
      </c>
      <c r="N276">
        <v>20593.92401099304</v>
      </c>
      <c r="P276">
        <v>105.9392401099304</v>
      </c>
    </row>
    <row r="277" spans="7:17">
      <c r="G277" s="38">
        <v>45204</v>
      </c>
      <c r="H277">
        <v>-22.31548587487058</v>
      </c>
      <c r="I277" s="38">
        <v>45204</v>
      </c>
      <c r="J277">
        <v>20546.09751227158</v>
      </c>
      <c r="K277">
        <v>105.4609751227158</v>
      </c>
      <c r="L277">
        <v>10546.09751227158</v>
      </c>
      <c r="M277">
        <v>21918.06668395617</v>
      </c>
      <c r="N277">
        <v>20546.09751227158</v>
      </c>
      <c r="P277">
        <v>105.4609751227158</v>
      </c>
    </row>
    <row r="278" spans="7:17">
      <c r="G278" s="38">
        <v>45208</v>
      </c>
      <c r="H278">
        <v>-19.42390178967608</v>
      </c>
      <c r="I278" s="38">
        <v>45208</v>
      </c>
      <c r="J278">
        <v>20830.79140337373</v>
      </c>
      <c r="K278">
        <v>108.3079140337373</v>
      </c>
      <c r="L278">
        <v>10830.79140337373</v>
      </c>
      <c r="M278">
        <v>22212.88407050223</v>
      </c>
      <c r="N278">
        <v>20830.79140337373</v>
      </c>
      <c r="P278">
        <v>108.3079140337373</v>
      </c>
    </row>
    <row r="279" spans="7:17">
      <c r="G279" s="38">
        <v>45211</v>
      </c>
      <c r="H279">
        <v>-18.92841295666321</v>
      </c>
      <c r="I279" s="38">
        <v>45211</v>
      </c>
      <c r="J279">
        <v>20789.89917708443</v>
      </c>
      <c r="K279">
        <v>107.8989917708443</v>
      </c>
      <c r="L279">
        <v>10789.89917708443</v>
      </c>
      <c r="M279">
        <v>22182.03132336517</v>
      </c>
      <c r="N279">
        <v>20789.89917708443</v>
      </c>
      <c r="O279">
        <v>20789.89917708443</v>
      </c>
      <c r="P279">
        <v>107.8989917708443</v>
      </c>
      <c r="Q279">
        <v>107.8989917708443</v>
      </c>
    </row>
    <row r="280" spans="7:17">
      <c r="G280" s="38">
        <v>45215</v>
      </c>
      <c r="H280">
        <v>-16.828131933146</v>
      </c>
      <c r="I280" s="38">
        <v>45215</v>
      </c>
      <c r="J280">
        <v>21050.12733487066</v>
      </c>
      <c r="K280">
        <v>110.5012733487066</v>
      </c>
      <c r="L280">
        <v>11050.12733487066</v>
      </c>
      <c r="M280">
        <v>22442.2594811514</v>
      </c>
      <c r="O280">
        <v>21050.12733487066</v>
      </c>
      <c r="Q280">
        <v>110.5012733487066</v>
      </c>
    </row>
    <row r="281" spans="7:17">
      <c r="G281" s="38">
        <v>45218</v>
      </c>
      <c r="H281">
        <v>-15.14199082975891</v>
      </c>
      <c r="I281" s="38">
        <v>45218</v>
      </c>
      <c r="J281">
        <v>21259.04289816383</v>
      </c>
      <c r="K281">
        <v>112.5904289816383</v>
      </c>
      <c r="L281">
        <v>11259.04289816383</v>
      </c>
      <c r="M281">
        <v>22651.17504444457</v>
      </c>
      <c r="O281">
        <v>21259.04289816383</v>
      </c>
      <c r="Q281">
        <v>112.5904289816383</v>
      </c>
    </row>
    <row r="282" spans="7:17">
      <c r="G282" s="38">
        <v>45222</v>
      </c>
      <c r="H282">
        <v>-14.48010649312232</v>
      </c>
      <c r="I282" s="38">
        <v>45222</v>
      </c>
      <c r="J282">
        <v>21341.0514197197</v>
      </c>
      <c r="K282">
        <v>113.410514197197</v>
      </c>
      <c r="L282">
        <v>11341.0514197197</v>
      </c>
      <c r="M282">
        <v>22733.18356600044</v>
      </c>
      <c r="O282">
        <v>21341.0514197197</v>
      </c>
      <c r="Q282">
        <v>113.410514197197</v>
      </c>
    </row>
    <row r="283" spans="7:17">
      <c r="G283" s="38">
        <v>45226</v>
      </c>
      <c r="H283">
        <v>-14.58364147315485</v>
      </c>
      <c r="I283" s="38">
        <v>45226</v>
      </c>
      <c r="J283">
        <v>21328.22327109644</v>
      </c>
      <c r="K283">
        <v>113.2822327109644</v>
      </c>
      <c r="L283">
        <v>11328.22327109644</v>
      </c>
      <c r="M283">
        <v>22720.35541737718</v>
      </c>
      <c r="O283">
        <v>21328.22327109644</v>
      </c>
      <c r="Q283">
        <v>113.2822327109644</v>
      </c>
    </row>
    <row r="284" spans="7:17">
      <c r="G284" s="38">
        <v>45230</v>
      </c>
      <c r="H284">
        <v>-16.31045703298329</v>
      </c>
      <c r="I284" s="38">
        <v>45230</v>
      </c>
      <c r="J284">
        <v>21114.26807798698</v>
      </c>
      <c r="K284">
        <v>111.1426807798698</v>
      </c>
      <c r="L284">
        <v>11114.26807798698</v>
      </c>
      <c r="M284">
        <v>22506.40022426772</v>
      </c>
      <c r="O284">
        <v>21114.26807798698</v>
      </c>
      <c r="Q284">
        <v>111.1426807798698</v>
      </c>
    </row>
    <row r="285" spans="7:17">
      <c r="G285" s="38">
        <v>45233</v>
      </c>
      <c r="H285">
        <v>-14.22866439875757</v>
      </c>
      <c r="I285" s="38">
        <v>45233</v>
      </c>
      <c r="J285">
        <v>21270.76438989426</v>
      </c>
      <c r="K285">
        <v>112.7076438989425</v>
      </c>
      <c r="L285">
        <v>11270.76438989426</v>
      </c>
      <c r="M285">
        <v>22673.16615637017</v>
      </c>
      <c r="N285">
        <v>21270.76438989426</v>
      </c>
      <c r="O285">
        <v>21270.76438989426</v>
      </c>
      <c r="P285">
        <v>112.7076438989425</v>
      </c>
      <c r="Q285">
        <v>112.7076438989425</v>
      </c>
    </row>
    <row r="286" spans="7:17">
      <c r="G286" s="38">
        <v>45237</v>
      </c>
      <c r="H286">
        <v>-16.85401567815412</v>
      </c>
      <c r="I286" s="38">
        <v>45237</v>
      </c>
      <c r="J286">
        <v>21453.23001957611</v>
      </c>
      <c r="K286">
        <v>114.5323001957611</v>
      </c>
      <c r="L286">
        <v>11453.23001957611</v>
      </c>
      <c r="M286">
        <v>22865.72806700734</v>
      </c>
      <c r="N286">
        <v>21453.23001957611</v>
      </c>
      <c r="P286">
        <v>114.5323001957611</v>
      </c>
    </row>
    <row r="287" spans="7:17">
      <c r="G287" s="38">
        <v>45240</v>
      </c>
      <c r="H287">
        <v>-17.77103978701376</v>
      </c>
      <c r="I287" s="38">
        <v>45240</v>
      </c>
      <c r="J287">
        <v>21284.36785000666</v>
      </c>
      <c r="K287">
        <v>112.8436785000666</v>
      </c>
      <c r="L287">
        <v>11284.36785000666</v>
      </c>
      <c r="M287">
        <v>22696.86589743789</v>
      </c>
      <c r="N287">
        <v>21284.36785000666</v>
      </c>
      <c r="P287">
        <v>112.8436785000666</v>
      </c>
    </row>
    <row r="288" spans="7:17">
      <c r="G288" s="38">
        <v>45244</v>
      </c>
      <c r="H288">
        <v>-14.33959473450673</v>
      </c>
      <c r="I288" s="38">
        <v>45244</v>
      </c>
      <c r="J288">
        <v>21670.62037896224</v>
      </c>
      <c r="K288">
        <v>116.7062037896224</v>
      </c>
      <c r="L288">
        <v>11670.62037896224</v>
      </c>
      <c r="M288">
        <v>23092.99562255822</v>
      </c>
      <c r="N288">
        <v>21670.62037896224</v>
      </c>
      <c r="P288">
        <v>116.7062037896224</v>
      </c>
    </row>
    <row r="289" spans="7:17">
      <c r="G289" s="38">
        <v>45247</v>
      </c>
      <c r="H289">
        <v>-12.36873243603017</v>
      </c>
      <c r="I289" s="38">
        <v>45247</v>
      </c>
      <c r="J289">
        <v>21667.19891806262</v>
      </c>
      <c r="K289">
        <v>116.6719891806261</v>
      </c>
      <c r="L289">
        <v>11667.19891806262</v>
      </c>
      <c r="M289">
        <v>23099.6976059359</v>
      </c>
      <c r="N289">
        <v>21667.19891806262</v>
      </c>
      <c r="O289">
        <v>21667.19891806262</v>
      </c>
      <c r="P289">
        <v>116.6719891806261</v>
      </c>
      <c r="Q289">
        <v>116.6719891806261</v>
      </c>
    </row>
    <row r="290" spans="7:17">
      <c r="G290" s="38">
        <v>45251</v>
      </c>
      <c r="H290">
        <v>-11.96938322733324</v>
      </c>
      <c r="I290" s="38">
        <v>45251</v>
      </c>
      <c r="J290">
        <v>21713.82298989822</v>
      </c>
      <c r="K290">
        <v>117.1382298989822</v>
      </c>
      <c r="L290">
        <v>11713.82298989822</v>
      </c>
      <c r="M290">
        <v>23146.32167777151</v>
      </c>
      <c r="O290">
        <v>21713.82298989822</v>
      </c>
      <c r="Q290">
        <v>117.1382298989822</v>
      </c>
    </row>
    <row r="291" spans="7:17">
      <c r="G291" s="38">
        <v>45254</v>
      </c>
      <c r="H291">
        <v>-10.1686141103387</v>
      </c>
      <c r="I291" s="38">
        <v>45254</v>
      </c>
      <c r="J291">
        <v>21924.0630175273</v>
      </c>
      <c r="K291">
        <v>119.240630175273</v>
      </c>
      <c r="L291">
        <v>11924.0630175273</v>
      </c>
      <c r="M291">
        <v>23356.56170540059</v>
      </c>
      <c r="O291">
        <v>21924.0630175273</v>
      </c>
      <c r="Q291">
        <v>119.240630175273</v>
      </c>
    </row>
    <row r="292" spans="7:17">
      <c r="G292" s="38">
        <v>45259</v>
      </c>
      <c r="H292">
        <v>-7.654193166691314</v>
      </c>
      <c r="I292" s="38">
        <v>45259</v>
      </c>
      <c r="J292">
        <v>22217.62198834409</v>
      </c>
      <c r="K292">
        <v>122.1762198834409</v>
      </c>
      <c r="L292">
        <v>12217.62198834409</v>
      </c>
      <c r="M292">
        <v>23650.12067621738</v>
      </c>
      <c r="O292">
        <v>22217.62198834409</v>
      </c>
      <c r="Q292">
        <v>122.1762198834409</v>
      </c>
    </row>
    <row r="293" spans="7:17">
      <c r="G293" s="38">
        <v>45263</v>
      </c>
      <c r="H293">
        <v>-5.901493861854757</v>
      </c>
      <c r="I293" s="38">
        <v>45263</v>
      </c>
      <c r="J293">
        <v>22422.24985917814</v>
      </c>
      <c r="K293">
        <v>124.2224985917814</v>
      </c>
      <c r="L293">
        <v>12422.24985917814</v>
      </c>
      <c r="M293">
        <v>23854.74854705143</v>
      </c>
      <c r="O293">
        <v>22422.24985917814</v>
      </c>
      <c r="Q293">
        <v>124.2224985917814</v>
      </c>
    </row>
    <row r="294" spans="7:17">
      <c r="G294" s="38">
        <v>45266</v>
      </c>
      <c r="H294">
        <v>-11.97677858304985</v>
      </c>
      <c r="I294" s="38">
        <v>45266</v>
      </c>
      <c r="J294">
        <v>21886.20297608368</v>
      </c>
      <c r="K294">
        <v>118.8620297608368</v>
      </c>
      <c r="L294">
        <v>11886.20297608368</v>
      </c>
      <c r="M294">
        <v>23328.9326257943</v>
      </c>
      <c r="N294">
        <v>21886.20297608368</v>
      </c>
      <c r="O294">
        <v>21886.20297608368</v>
      </c>
      <c r="P294">
        <v>118.8620297608368</v>
      </c>
      <c r="Q294">
        <v>118.8620297608368</v>
      </c>
    </row>
    <row r="295" spans="7:17">
      <c r="G295" s="38">
        <v>45270</v>
      </c>
      <c r="H295">
        <v>-15.18636296405856</v>
      </c>
      <c r="I295" s="38">
        <v>45270</v>
      </c>
      <c r="J295">
        <v>21448.03475713034</v>
      </c>
      <c r="K295">
        <v>114.4803475713034</v>
      </c>
      <c r="L295">
        <v>11448.03475713034</v>
      </c>
      <c r="M295">
        <v>22910.55521813713</v>
      </c>
      <c r="N295">
        <v>21448.03475713034</v>
      </c>
      <c r="P295">
        <v>114.4803475713034</v>
      </c>
    </row>
    <row r="296" spans="7:17">
      <c r="G296" s="38">
        <v>45273</v>
      </c>
      <c r="H296">
        <v>-11.91391805945866</v>
      </c>
      <c r="I296" s="38">
        <v>45273</v>
      </c>
      <c r="J296">
        <v>21827.87532863359</v>
      </c>
      <c r="K296">
        <v>118.2787532863359</v>
      </c>
      <c r="L296">
        <v>11827.87532863359</v>
      </c>
      <c r="M296">
        <v>23290.39578964038</v>
      </c>
      <c r="N296">
        <v>21827.87532863359</v>
      </c>
      <c r="P296">
        <v>118.2787532863359</v>
      </c>
    </row>
    <row r="297" spans="7:17">
      <c r="G297" s="38">
        <v>45277</v>
      </c>
      <c r="H297">
        <v>-11.57742937435291</v>
      </c>
      <c r="I297" s="38">
        <v>45277</v>
      </c>
      <c r="J297">
        <v>21656.0490858976</v>
      </c>
      <c r="K297">
        <v>116.560490858976</v>
      </c>
      <c r="L297">
        <v>11656.0490858976</v>
      </c>
      <c r="M297">
        <v>23138.59137455508</v>
      </c>
      <c r="N297">
        <v>21656.0490858976</v>
      </c>
      <c r="P297">
        <v>116.560490858976</v>
      </c>
    </row>
    <row r="298" spans="7:17">
      <c r="G298" s="38">
        <v>45280</v>
      </c>
      <c r="H298">
        <v>-10.24626534536312</v>
      </c>
      <c r="I298" s="38">
        <v>45280</v>
      </c>
      <c r="J298">
        <v>21809.34494690935</v>
      </c>
      <c r="K298">
        <v>118.0934494690935</v>
      </c>
      <c r="L298">
        <v>11809.34494690935</v>
      </c>
      <c r="M298">
        <v>23291.88723556683</v>
      </c>
      <c r="N298">
        <v>21809.34494690935</v>
      </c>
      <c r="P298">
        <v>118.0934494690935</v>
      </c>
    </row>
    <row r="299" spans="7:17">
      <c r="G299" s="38">
        <v>45285</v>
      </c>
      <c r="H299">
        <v>-9.843218458807868</v>
      </c>
      <c r="I299" s="38">
        <v>45285</v>
      </c>
      <c r="J299">
        <v>21831.48323084735</v>
      </c>
      <c r="K299">
        <v>118.3148323084735</v>
      </c>
      <c r="L299">
        <v>11831.48323084735</v>
      </c>
      <c r="M299">
        <v>23324.21051950483</v>
      </c>
      <c r="N299">
        <v>21831.48323084735</v>
      </c>
      <c r="P299">
        <v>118.3148323084735</v>
      </c>
    </row>
    <row r="300" spans="7:17">
      <c r="G300" s="38">
        <v>45288</v>
      </c>
      <c r="H300">
        <v>-11.93240644875019</v>
      </c>
      <c r="I300" s="38">
        <v>45288</v>
      </c>
      <c r="J300">
        <v>21831.48323084735</v>
      </c>
      <c r="K300">
        <v>118.3148323084735</v>
      </c>
      <c r="L300">
        <v>11831.48323084735</v>
      </c>
      <c r="M300">
        <v>23324.21051950483</v>
      </c>
      <c r="N300">
        <v>21831.48323084735</v>
      </c>
      <c r="P300">
        <v>118.3148323084735</v>
      </c>
    </row>
    <row r="301" spans="7:17">
      <c r="G301" s="38">
        <v>45294</v>
      </c>
      <c r="H301">
        <v>-15.13089779618399</v>
      </c>
      <c r="I301" s="38">
        <v>45294</v>
      </c>
      <c r="J301">
        <v>21479.24919276572</v>
      </c>
      <c r="K301">
        <v>114.7924919276572</v>
      </c>
      <c r="L301">
        <v>11479.24919276572</v>
      </c>
      <c r="M301">
        <v>22971.9764814232</v>
      </c>
      <c r="N301">
        <v>21479.24919276572</v>
      </c>
      <c r="P301">
        <v>114.7924919276572</v>
      </c>
    </row>
    <row r="302" spans="7:17">
      <c r="G302" s="38">
        <v>45298</v>
      </c>
      <c r="H302">
        <v>-14.92382783611892</v>
      </c>
      <c r="I302" s="38">
        <v>45298</v>
      </c>
      <c r="J302">
        <v>21565.08358022092</v>
      </c>
      <c r="K302">
        <v>115.6508358022092</v>
      </c>
      <c r="L302">
        <v>11565.08358022092</v>
      </c>
      <c r="M302">
        <v>23067.68086514759</v>
      </c>
      <c r="N302">
        <v>21565.08358022092</v>
      </c>
      <c r="P302">
        <v>115.6508358022092</v>
      </c>
    </row>
    <row r="303" spans="7:17">
      <c r="G303" s="38">
        <v>45301</v>
      </c>
      <c r="H303">
        <v>-14.92382783611892</v>
      </c>
      <c r="I303" s="38">
        <v>45301</v>
      </c>
      <c r="J303">
        <v>21565.08358022092</v>
      </c>
      <c r="K303">
        <v>115.6508358022092</v>
      </c>
      <c r="L303">
        <v>11565.08358022092</v>
      </c>
      <c r="M303">
        <v>23067.68086514759</v>
      </c>
      <c r="N303">
        <v>21565.08358022092</v>
      </c>
      <c r="P303">
        <v>115.6508358022092</v>
      </c>
    </row>
    <row r="304" spans="7:17">
      <c r="G304" s="38">
        <v>45305</v>
      </c>
      <c r="H304">
        <v>-14.06226889513386</v>
      </c>
      <c r="I304" s="38">
        <v>45305</v>
      </c>
      <c r="J304">
        <v>21637.96751463971</v>
      </c>
      <c r="K304">
        <v>116.3796751463971</v>
      </c>
      <c r="L304">
        <v>11637.96751463971</v>
      </c>
      <c r="M304">
        <v>23160.62184250029</v>
      </c>
      <c r="N304">
        <v>21637.96751463971</v>
      </c>
      <c r="P304">
        <v>116.3796751463971</v>
      </c>
    </row>
    <row r="305" spans="7:17">
      <c r="G305" s="38">
        <v>45308</v>
      </c>
      <c r="H305">
        <v>-16.47685253660701</v>
      </c>
      <c r="I305" s="38">
        <v>45308</v>
      </c>
      <c r="J305">
        <v>21919.34813255672</v>
      </c>
      <c r="K305">
        <v>119.1934813255671</v>
      </c>
      <c r="L305">
        <v>11919.34813255672</v>
      </c>
      <c r="M305">
        <v>23442.00246041729</v>
      </c>
      <c r="N305">
        <v>21919.34813255672</v>
      </c>
      <c r="P305">
        <v>119.1934813255671</v>
      </c>
    </row>
    <row r="306" spans="7:17">
      <c r="G306" s="38">
        <v>45312</v>
      </c>
      <c r="H306">
        <v>-16.79485283242125</v>
      </c>
      <c r="I306" s="38">
        <v>45312</v>
      </c>
      <c r="J306">
        <v>22003.39558400346</v>
      </c>
      <c r="K306">
        <v>120.0339558400346</v>
      </c>
      <c r="L306">
        <v>12003.39558400346</v>
      </c>
      <c r="M306">
        <v>23535.86491186404</v>
      </c>
      <c r="N306">
        <v>22003.39558400346</v>
      </c>
      <c r="P306">
        <v>120.0339558400346</v>
      </c>
    </row>
    <row r="307" spans="7:17">
      <c r="G307" s="38">
        <v>45315</v>
      </c>
      <c r="H307">
        <v>-15.98136370359414</v>
      </c>
      <c r="I307" s="38">
        <v>45315</v>
      </c>
      <c r="J307">
        <v>22005.35125792351</v>
      </c>
      <c r="K307">
        <v>120.0535125792352</v>
      </c>
      <c r="L307">
        <v>12005.35125792351</v>
      </c>
      <c r="M307">
        <v>23547.69350018161</v>
      </c>
      <c r="N307">
        <v>22005.35125792351</v>
      </c>
      <c r="P307">
        <v>120.0535125792352</v>
      </c>
    </row>
    <row r="308" spans="7:17">
      <c r="G308" s="38">
        <v>45319</v>
      </c>
      <c r="H308">
        <v>-15.26031652122467</v>
      </c>
      <c r="I308" s="38">
        <v>45319</v>
      </c>
      <c r="J308">
        <v>22035.31347157775</v>
      </c>
      <c r="K308">
        <v>120.3531347157775</v>
      </c>
      <c r="L308">
        <v>12035.31347157775</v>
      </c>
      <c r="M308">
        <v>23597.80884916214</v>
      </c>
      <c r="N308">
        <v>22035.31347157775</v>
      </c>
      <c r="O308">
        <v>22035.31347157775</v>
      </c>
      <c r="P308">
        <v>120.3531347157775</v>
      </c>
      <c r="Q308">
        <v>120.3531347157775</v>
      </c>
    </row>
    <row r="309" spans="7:17">
      <c r="G309" s="38">
        <v>45322</v>
      </c>
      <c r="H309">
        <v>-15.00517674900163</v>
      </c>
      <c r="I309" s="38">
        <v>45322</v>
      </c>
      <c r="J309">
        <v>22065.64447513835</v>
      </c>
      <c r="K309">
        <v>120.6564447513835</v>
      </c>
      <c r="L309">
        <v>12065.64447513835</v>
      </c>
      <c r="M309">
        <v>23628.13985272274</v>
      </c>
      <c r="O309">
        <v>22065.64447513835</v>
      </c>
      <c r="Q309">
        <v>120.6564447513835</v>
      </c>
    </row>
    <row r="310" spans="7:17">
      <c r="G310" s="38">
        <v>45327</v>
      </c>
      <c r="H310">
        <v>-17.33471379973376</v>
      </c>
      <c r="I310" s="38">
        <v>45327</v>
      </c>
      <c r="J310">
        <v>21788.70922523725</v>
      </c>
      <c r="K310">
        <v>117.8870922523725</v>
      </c>
      <c r="L310">
        <v>11788.70922523725</v>
      </c>
      <c r="M310">
        <v>23351.20460282164</v>
      </c>
      <c r="O310">
        <v>21788.70922523725</v>
      </c>
      <c r="Q310">
        <v>117.8870922523725</v>
      </c>
    </row>
    <row r="311" spans="7:17">
      <c r="G311" s="38">
        <v>45330</v>
      </c>
      <c r="H311">
        <v>-16.40659665729922</v>
      </c>
      <c r="I311" s="38">
        <v>45330</v>
      </c>
      <c r="J311">
        <v>21911.0211655319</v>
      </c>
      <c r="K311">
        <v>119.110211655319</v>
      </c>
      <c r="L311">
        <v>11911.0211655319</v>
      </c>
      <c r="M311">
        <v>23483.43170422227</v>
      </c>
      <c r="N311">
        <v>21911.0211655319</v>
      </c>
      <c r="O311">
        <v>21911.0211655319</v>
      </c>
      <c r="P311">
        <v>119.110211655319</v>
      </c>
      <c r="Q311">
        <v>119.110211655319</v>
      </c>
    </row>
    <row r="312" spans="7:17">
      <c r="G312" s="38">
        <v>45334</v>
      </c>
      <c r="H312">
        <v>-16.05161958290194</v>
      </c>
      <c r="I312" s="38">
        <v>45334</v>
      </c>
      <c r="J312">
        <v>21958.67562260318</v>
      </c>
      <c r="K312">
        <v>119.5867562260318</v>
      </c>
      <c r="L312">
        <v>11958.67562260318</v>
      </c>
      <c r="M312">
        <v>23541.167672667</v>
      </c>
      <c r="N312">
        <v>21958.67562260318</v>
      </c>
      <c r="O312">
        <v>21958.67562260318</v>
      </c>
      <c r="P312">
        <v>119.5867562260318</v>
      </c>
      <c r="Q312">
        <v>119.5867562260318</v>
      </c>
    </row>
    <row r="313" spans="7:17">
      <c r="G313" s="38">
        <v>45337</v>
      </c>
      <c r="H313">
        <v>-15.14568850761722</v>
      </c>
      <c r="I313" s="38">
        <v>45337</v>
      </c>
      <c r="J313">
        <v>22346.78402052058</v>
      </c>
      <c r="K313">
        <v>123.4678402052058</v>
      </c>
      <c r="L313">
        <v>12346.78402052058</v>
      </c>
      <c r="M313">
        <v>23939.29020111518</v>
      </c>
      <c r="N313">
        <v>22346.78402052058</v>
      </c>
      <c r="O313">
        <v>22346.78402052058</v>
      </c>
      <c r="P313">
        <v>123.4678402052058</v>
      </c>
      <c r="Q313">
        <v>123.4678402052058</v>
      </c>
    </row>
    <row r="314" spans="7:17">
      <c r="G314" s="38">
        <v>45341</v>
      </c>
      <c r="H314">
        <v>-15.10131637331755</v>
      </c>
      <c r="I314" s="38">
        <v>45341</v>
      </c>
      <c r="J314">
        <v>22177.85889322432</v>
      </c>
      <c r="K314">
        <v>121.7785889322432</v>
      </c>
      <c r="L314">
        <v>12177.85889322432</v>
      </c>
      <c r="M314">
        <v>23780.48451144877</v>
      </c>
      <c r="N314">
        <v>22177.85889322432</v>
      </c>
      <c r="P314">
        <v>121.7785889322432</v>
      </c>
    </row>
    <row r="315" spans="7:17">
      <c r="G315" s="38">
        <v>45344</v>
      </c>
      <c r="H315">
        <v>-15.80017748853719</v>
      </c>
      <c r="I315" s="38">
        <v>45344</v>
      </c>
      <c r="J315">
        <v>22177.85889322432</v>
      </c>
      <c r="K315">
        <v>121.7785889322432</v>
      </c>
      <c r="L315">
        <v>12177.85889322432</v>
      </c>
      <c r="M315">
        <v>23780.48451144877</v>
      </c>
      <c r="N315">
        <v>22177.85889322432</v>
      </c>
      <c r="P315">
        <v>121.7785889322432</v>
      </c>
    </row>
    <row r="316" spans="7:17">
      <c r="G316" s="38">
        <v>45348</v>
      </c>
      <c r="H316">
        <v>-16.68392249667209</v>
      </c>
      <c r="I316" s="38">
        <v>45348</v>
      </c>
      <c r="J316">
        <v>22177.85889322432</v>
      </c>
      <c r="K316">
        <v>121.7785889322432</v>
      </c>
      <c r="L316">
        <v>12177.85889322432</v>
      </c>
      <c r="M316">
        <v>23780.48451144877</v>
      </c>
      <c r="N316">
        <v>22177.85889322432</v>
      </c>
      <c r="P316">
        <v>121.7785889322432</v>
      </c>
    </row>
    <row r="317" spans="7:17">
      <c r="G317" s="38">
        <v>45351</v>
      </c>
      <c r="H317">
        <v>-15.97027067001923</v>
      </c>
      <c r="I317" s="38">
        <v>45351</v>
      </c>
      <c r="J317">
        <v>22318.37724982869</v>
      </c>
      <c r="K317">
        <v>123.1837724982868</v>
      </c>
      <c r="L317">
        <v>12318.37724982869</v>
      </c>
      <c r="M317">
        <v>23921.00286805314</v>
      </c>
      <c r="N317">
        <v>22318.37724982869</v>
      </c>
      <c r="P317">
        <v>123.1837724982868</v>
      </c>
    </row>
    <row r="318" spans="7:17">
      <c r="G318" s="38">
        <v>45355</v>
      </c>
      <c r="H318">
        <v>-12.27998816743085</v>
      </c>
      <c r="I318" s="38">
        <v>45355</v>
      </c>
      <c r="J318">
        <v>22401.3609506107</v>
      </c>
      <c r="K318">
        <v>124.013609506107</v>
      </c>
      <c r="L318">
        <v>12401.3609506107</v>
      </c>
      <c r="M318">
        <v>24014.10337826856</v>
      </c>
      <c r="N318">
        <v>22401.3609506107</v>
      </c>
      <c r="P318">
        <v>124.013609506107</v>
      </c>
    </row>
    <row r="319" spans="7:17">
      <c r="G319" s="38">
        <v>45359</v>
      </c>
      <c r="H319">
        <v>-10.12793965389736</v>
      </c>
      <c r="I319" s="38">
        <v>45359</v>
      </c>
      <c r="J319">
        <v>22401.3609506107</v>
      </c>
      <c r="K319">
        <v>124.013609506107</v>
      </c>
      <c r="L319">
        <v>12401.3609506107</v>
      </c>
      <c r="M319">
        <v>24014.10337826856</v>
      </c>
      <c r="N319">
        <v>22401.3609506107</v>
      </c>
      <c r="P319">
        <v>124.013609506107</v>
      </c>
    </row>
    <row r="320" spans="7:17">
      <c r="G320" s="38">
        <v>45363</v>
      </c>
      <c r="H320">
        <v>-10.89335897056649</v>
      </c>
      <c r="I320" s="38">
        <v>45363</v>
      </c>
      <c r="J320">
        <v>22401.3609506107</v>
      </c>
      <c r="K320">
        <v>124.013609506107</v>
      </c>
      <c r="L320">
        <v>12401.3609506107</v>
      </c>
      <c r="M320">
        <v>24014.10337826856</v>
      </c>
      <c r="N320">
        <v>22401.3609506107</v>
      </c>
      <c r="P320">
        <v>124.013609506107</v>
      </c>
    </row>
    <row r="321" spans="7:17">
      <c r="G321" s="38">
        <v>45366</v>
      </c>
      <c r="H321">
        <v>-6.918355272888633</v>
      </c>
      <c r="I321" s="38">
        <v>45366</v>
      </c>
      <c r="J321">
        <v>22401.3609506107</v>
      </c>
      <c r="K321">
        <v>124.013609506107</v>
      </c>
      <c r="L321">
        <v>12401.3609506107</v>
      </c>
      <c r="M321">
        <v>24014.10337826856</v>
      </c>
      <c r="N321">
        <v>22401.3609506107</v>
      </c>
      <c r="P321">
        <v>124.013609506107</v>
      </c>
    </row>
    <row r="322" spans="7:17">
      <c r="G322" s="38">
        <v>45370</v>
      </c>
      <c r="H322">
        <v>-8.04244934181334</v>
      </c>
      <c r="I322" s="38">
        <v>45370</v>
      </c>
      <c r="J322">
        <v>22401.3609506107</v>
      </c>
      <c r="K322">
        <v>124.013609506107</v>
      </c>
      <c r="L322">
        <v>12401.3609506107</v>
      </c>
      <c r="M322">
        <v>24014.10337826856</v>
      </c>
      <c r="N322">
        <v>22401.3609506107</v>
      </c>
      <c r="P322">
        <v>124.013609506107</v>
      </c>
    </row>
    <row r="323" spans="7:17">
      <c r="G323" s="38">
        <v>45373</v>
      </c>
      <c r="H323">
        <v>-8.822659369915687</v>
      </c>
      <c r="I323" s="38">
        <v>45373</v>
      </c>
      <c r="J323">
        <v>22401.3609506107</v>
      </c>
      <c r="K323">
        <v>124.013609506107</v>
      </c>
      <c r="L323">
        <v>12401.3609506107</v>
      </c>
      <c r="M323">
        <v>24014.10337826856</v>
      </c>
      <c r="N323">
        <v>22401.3609506107</v>
      </c>
      <c r="P323">
        <v>124.013609506107</v>
      </c>
    </row>
    <row r="324" spans="7:17">
      <c r="G324" s="38">
        <v>45377</v>
      </c>
      <c r="H324">
        <v>-9.595474042301433</v>
      </c>
      <c r="I324" s="38">
        <v>45377</v>
      </c>
      <c r="J324">
        <v>22331.90522355953</v>
      </c>
      <c r="K324">
        <v>123.3190522355953</v>
      </c>
      <c r="L324">
        <v>12331.90522355953</v>
      </c>
      <c r="M324">
        <v>23944.64765121739</v>
      </c>
      <c r="N324">
        <v>22331.90522355953</v>
      </c>
      <c r="P324">
        <v>123.3190522355953</v>
      </c>
    </row>
    <row r="325" spans="7:17">
      <c r="G325" s="38">
        <v>45382</v>
      </c>
      <c r="H325">
        <v>-6.659517822807281</v>
      </c>
      <c r="I325" s="38">
        <v>45382</v>
      </c>
      <c r="J325">
        <v>22654.40725442873</v>
      </c>
      <c r="K325">
        <v>126.5440725442873</v>
      </c>
      <c r="L325">
        <v>12654.40725442873</v>
      </c>
      <c r="M325">
        <v>24267.14968208659</v>
      </c>
      <c r="N325">
        <v>22654.40725442873</v>
      </c>
      <c r="P325">
        <v>126.5440725442873</v>
      </c>
    </row>
    <row r="326" spans="7:17">
      <c r="G326" s="38">
        <v>45385</v>
      </c>
      <c r="H326">
        <v>0.1774885371986334</v>
      </c>
      <c r="I326" s="38">
        <v>45385</v>
      </c>
      <c r="J326">
        <v>23261.13204732332</v>
      </c>
      <c r="K326">
        <v>132.6113204732332</v>
      </c>
      <c r="L326">
        <v>13261.13204732332</v>
      </c>
      <c r="M326">
        <v>24894.02472265101</v>
      </c>
      <c r="N326">
        <v>23261.13204732332</v>
      </c>
      <c r="O326">
        <v>23261.13204732332</v>
      </c>
      <c r="P326">
        <v>132.6113204732332</v>
      </c>
      <c r="Q326">
        <v>132.6113204732332</v>
      </c>
    </row>
    <row r="327" spans="7:17">
      <c r="G327" s="38">
        <v>45389</v>
      </c>
      <c r="H327">
        <v>3.076467978109743</v>
      </c>
      <c r="I327" s="38">
        <v>45389</v>
      </c>
      <c r="J327">
        <v>23570.73201573149</v>
      </c>
      <c r="K327">
        <v>135.7073201573149</v>
      </c>
      <c r="L327">
        <v>13570.73201573149</v>
      </c>
      <c r="M327">
        <v>25203.62469105917</v>
      </c>
      <c r="O327">
        <v>23570.73201573149</v>
      </c>
      <c r="Q327">
        <v>135.7073201573149</v>
      </c>
    </row>
    <row r="328" spans="7:17">
      <c r="G328" s="38">
        <v>45393</v>
      </c>
      <c r="H328">
        <v>6.356308238426278</v>
      </c>
      <c r="I328" s="38">
        <v>45393</v>
      </c>
      <c r="J328">
        <v>23921.00646978512</v>
      </c>
      <c r="K328">
        <v>139.2100646978512</v>
      </c>
      <c r="L328">
        <v>13921.00646978512</v>
      </c>
      <c r="M328">
        <v>25553.8991451128</v>
      </c>
      <c r="O328">
        <v>23921.00646978512</v>
      </c>
      <c r="Q328">
        <v>139.2100646978512</v>
      </c>
    </row>
    <row r="329" spans="7:17">
      <c r="G329" s="38">
        <v>45397</v>
      </c>
      <c r="H329">
        <v>6.578168909924575</v>
      </c>
      <c r="I329" s="38">
        <v>45397</v>
      </c>
      <c r="J329">
        <v>23944.70034491839</v>
      </c>
      <c r="K329">
        <v>139.4470034491839</v>
      </c>
      <c r="L329">
        <v>13944.70034491839</v>
      </c>
      <c r="M329">
        <v>25577.59302024608</v>
      </c>
      <c r="O329">
        <v>23944.70034491839</v>
      </c>
      <c r="Q329">
        <v>139.4470034491839</v>
      </c>
    </row>
    <row r="330" spans="7:17">
      <c r="G330" s="38">
        <v>45400</v>
      </c>
      <c r="H330">
        <v>4.832864960804617</v>
      </c>
      <c r="I330" s="38">
        <v>45400</v>
      </c>
      <c r="J330">
        <v>23758.30852720327</v>
      </c>
      <c r="K330">
        <v>137.5830852720327</v>
      </c>
      <c r="L330">
        <v>13758.30852720327</v>
      </c>
      <c r="M330">
        <v>25391.20120253096</v>
      </c>
      <c r="O330">
        <v>23758.30852720327</v>
      </c>
      <c r="Q330">
        <v>137.5830852720327</v>
      </c>
    </row>
    <row r="331" spans="7:17">
      <c r="G331" s="38">
        <v>45404</v>
      </c>
      <c r="H331">
        <v>-0.4289306315633734</v>
      </c>
      <c r="I331" s="38">
        <v>45404</v>
      </c>
      <c r="J331">
        <v>23741.00015141841</v>
      </c>
      <c r="K331">
        <v>137.4100015141841</v>
      </c>
      <c r="L331">
        <v>13741.00015141841</v>
      </c>
      <c r="M331">
        <v>25384.48793790986</v>
      </c>
      <c r="N331">
        <v>23741.00015141841</v>
      </c>
      <c r="O331">
        <v>23741.00015141841</v>
      </c>
      <c r="P331">
        <v>137.4100015141841</v>
      </c>
      <c r="Q331">
        <v>137.4100015141841</v>
      </c>
    </row>
    <row r="332" spans="7:17">
      <c r="G332" s="38">
        <v>45407</v>
      </c>
      <c r="H332">
        <v>1.590001479071135</v>
      </c>
      <c r="I332" s="38">
        <v>45407</v>
      </c>
      <c r="J332">
        <v>23547.86352695956</v>
      </c>
      <c r="K332">
        <v>135.4786352695956</v>
      </c>
      <c r="L332">
        <v>13547.86352695956</v>
      </c>
      <c r="M332">
        <v>25201.22413609223</v>
      </c>
      <c r="N332">
        <v>23547.86352695956</v>
      </c>
      <c r="P332">
        <v>135.4786352695956</v>
      </c>
    </row>
    <row r="333" spans="7:17">
      <c r="G333" s="38">
        <v>45411</v>
      </c>
      <c r="H333">
        <v>-0.3845584972637206</v>
      </c>
      <c r="I333" s="38">
        <v>45411</v>
      </c>
      <c r="J333">
        <v>23352.18028462749</v>
      </c>
      <c r="K333">
        <v>133.5218028462749</v>
      </c>
      <c r="L333">
        <v>13352.18028462749</v>
      </c>
      <c r="M333">
        <v>25005.54089376015</v>
      </c>
      <c r="N333">
        <v>23352.18028462749</v>
      </c>
      <c r="P333">
        <v>133.5218028462749</v>
      </c>
    </row>
    <row r="334" spans="7:17">
      <c r="G334" s="38">
        <v>45414</v>
      </c>
      <c r="H334">
        <v>-1.530838633338272</v>
      </c>
      <c r="I334" s="38">
        <v>45414</v>
      </c>
      <c r="J334">
        <v>23236.88261120596</v>
      </c>
      <c r="K334">
        <v>132.3688261120596</v>
      </c>
      <c r="L334">
        <v>13236.88261120596</v>
      </c>
      <c r="M334">
        <v>24910.13322033863</v>
      </c>
      <c r="N334">
        <v>23236.88261120596</v>
      </c>
      <c r="P334">
        <v>132.3688261120596</v>
      </c>
    </row>
    <row r="335" spans="7:17">
      <c r="G335" s="38">
        <v>45418</v>
      </c>
      <c r="H335">
        <v>1.272001183256921</v>
      </c>
      <c r="I335" s="38">
        <v>45418</v>
      </c>
      <c r="J335">
        <v>23646.59717925735</v>
      </c>
      <c r="K335">
        <v>136.4659717925735</v>
      </c>
      <c r="L335">
        <v>13646.59717925735</v>
      </c>
      <c r="M335">
        <v>25319.84778839001</v>
      </c>
      <c r="N335">
        <v>23646.59717925735</v>
      </c>
      <c r="P335">
        <v>136.4659717925735</v>
      </c>
    </row>
    <row r="336" spans="7:17">
      <c r="G336" s="38">
        <v>45421</v>
      </c>
      <c r="H336">
        <v>4.86244638367106</v>
      </c>
      <c r="I336" s="38">
        <v>45421</v>
      </c>
      <c r="J336">
        <v>23456.16980259304</v>
      </c>
      <c r="K336">
        <v>134.5616980259304</v>
      </c>
      <c r="L336">
        <v>13456.16980259304</v>
      </c>
      <c r="M336">
        <v>25149.6453844953</v>
      </c>
      <c r="N336">
        <v>23456.16980259304</v>
      </c>
      <c r="P336">
        <v>134.5616980259304</v>
      </c>
    </row>
    <row r="337" spans="7:17">
      <c r="G337" s="38">
        <v>45426</v>
      </c>
      <c r="H337">
        <v>5.672237834639837</v>
      </c>
      <c r="I337" s="38">
        <v>45426</v>
      </c>
      <c r="J337">
        <v>23840.51971358952</v>
      </c>
      <c r="K337">
        <v>138.4051971358952</v>
      </c>
      <c r="L337">
        <v>13840.51971358952</v>
      </c>
      <c r="M337">
        <v>25533.99529549178</v>
      </c>
      <c r="N337">
        <v>23840.51971358952</v>
      </c>
      <c r="O337">
        <v>23840.51971358952</v>
      </c>
      <c r="P337">
        <v>138.4051971358952</v>
      </c>
      <c r="Q337">
        <v>138.4051971358952</v>
      </c>
    </row>
    <row r="338" spans="7:17">
      <c r="G338" s="38">
        <v>45429</v>
      </c>
      <c r="H338">
        <v>16.48794557018192</v>
      </c>
      <c r="I338" s="38">
        <v>45429</v>
      </c>
      <c r="J338">
        <v>24903.11280400983</v>
      </c>
      <c r="K338">
        <v>149.0311280400983</v>
      </c>
      <c r="L338">
        <v>14903.11280400983</v>
      </c>
      <c r="M338">
        <v>26596.58838591209</v>
      </c>
      <c r="O338">
        <v>24903.11280400983</v>
      </c>
      <c r="Q338">
        <v>149.0311280400983</v>
      </c>
    </row>
    <row r="339" spans="7:17">
      <c r="G339" s="38">
        <v>45433</v>
      </c>
      <c r="H339">
        <v>17.12024848395208</v>
      </c>
      <c r="I339" s="38">
        <v>45433</v>
      </c>
      <c r="J339">
        <v>24965.23363083441</v>
      </c>
      <c r="K339">
        <v>149.652336308344</v>
      </c>
      <c r="L339">
        <v>14965.23363083441</v>
      </c>
      <c r="M339">
        <v>26658.70921273666</v>
      </c>
      <c r="O339">
        <v>24965.23363083441</v>
      </c>
      <c r="Q339">
        <v>149.652336308344</v>
      </c>
    </row>
    <row r="340" spans="7:17">
      <c r="G340" s="38">
        <v>45436</v>
      </c>
      <c r="H340">
        <v>12.17275550954</v>
      </c>
      <c r="I340" s="38">
        <v>45436</v>
      </c>
      <c r="J340">
        <v>24479.1654069088</v>
      </c>
      <c r="K340">
        <v>144.791654069088</v>
      </c>
      <c r="L340">
        <v>14479.1654069088</v>
      </c>
      <c r="M340">
        <v>26172.64098881106</v>
      </c>
      <c r="O340">
        <v>24479.1654069088</v>
      </c>
      <c r="Q340">
        <v>144.791654069088</v>
      </c>
    </row>
    <row r="341" spans="7:17">
      <c r="G341" s="38">
        <v>45440</v>
      </c>
      <c r="H341">
        <v>18.65478479514864</v>
      </c>
      <c r="I341" s="38">
        <v>45440</v>
      </c>
      <c r="J341">
        <v>25115.99470178293</v>
      </c>
      <c r="K341">
        <v>151.1599470178293</v>
      </c>
      <c r="L341">
        <v>15115.99470178293</v>
      </c>
      <c r="M341">
        <v>26809.47028368519</v>
      </c>
      <c r="O341">
        <v>25115.99470178293</v>
      </c>
      <c r="Q341">
        <v>151.1599470178293</v>
      </c>
    </row>
    <row r="342" spans="7:17">
      <c r="G342" s="38">
        <v>45443</v>
      </c>
      <c r="H342">
        <v>12.35394172459696</v>
      </c>
      <c r="I342" s="38">
        <v>45443</v>
      </c>
      <c r="J342">
        <v>24686.87583666867</v>
      </c>
      <c r="K342">
        <v>146.8687583666867</v>
      </c>
      <c r="L342">
        <v>14686.87583666867</v>
      </c>
      <c r="M342">
        <v>26390.97208191964</v>
      </c>
      <c r="N342">
        <v>24686.87583666867</v>
      </c>
      <c r="O342">
        <v>24686.87583666867</v>
      </c>
      <c r="P342">
        <v>146.8687583666867</v>
      </c>
      <c r="Q342">
        <v>146.8687583666867</v>
      </c>
    </row>
    <row r="343" spans="7:17">
      <c r="G343" s="38">
        <v>45447</v>
      </c>
      <c r="H343">
        <v>9.761869545925151</v>
      </c>
      <c r="I343" s="38">
        <v>45447</v>
      </c>
      <c r="J343">
        <v>24393.95050647383</v>
      </c>
      <c r="K343">
        <v>143.9395050647383</v>
      </c>
      <c r="L343">
        <v>14393.95050647383</v>
      </c>
      <c r="M343">
        <v>26098.0467517248</v>
      </c>
      <c r="N343">
        <v>24393.95050647383</v>
      </c>
      <c r="P343">
        <v>143.9395050647383</v>
      </c>
    </row>
    <row r="344" spans="7:17">
      <c r="G344" s="38">
        <v>45450</v>
      </c>
      <c r="H344">
        <v>7.827984026031665</v>
      </c>
      <c r="I344" s="38">
        <v>45450</v>
      </c>
      <c r="J344">
        <v>24740.11164095231</v>
      </c>
      <c r="K344">
        <v>147.4011164095231</v>
      </c>
      <c r="L344">
        <v>14740.11164095231</v>
      </c>
      <c r="M344">
        <v>26464.24452242353</v>
      </c>
      <c r="N344">
        <v>24740.11164095231</v>
      </c>
      <c r="P344">
        <v>147.4011164095231</v>
      </c>
    </row>
    <row r="345" spans="7:17">
      <c r="G345" s="38">
        <v>45454</v>
      </c>
      <c r="H345">
        <v>8.841147759207214</v>
      </c>
      <c r="I345" s="38">
        <v>45454</v>
      </c>
      <c r="J345">
        <v>25006.23803075883</v>
      </c>
      <c r="K345">
        <v>150.0623803075883</v>
      </c>
      <c r="L345">
        <v>15006.23803075883</v>
      </c>
      <c r="M345">
        <v>26740.22867725524</v>
      </c>
      <c r="N345">
        <v>25006.23803075883</v>
      </c>
      <c r="P345">
        <v>150.0623803075883</v>
      </c>
    </row>
    <row r="346" spans="7:17">
      <c r="G346" s="38">
        <v>45459</v>
      </c>
      <c r="H346">
        <v>8.042449341813352</v>
      </c>
      <c r="I346" s="38">
        <v>45459</v>
      </c>
      <c r="J346">
        <v>25386.61079707895</v>
      </c>
      <c r="K346">
        <v>153.8661079707894</v>
      </c>
      <c r="L346">
        <v>15386.61079707895</v>
      </c>
      <c r="M346">
        <v>27130.73202154252</v>
      </c>
      <c r="N346">
        <v>25386.61079707895</v>
      </c>
      <c r="P346">
        <v>153.8661079707894</v>
      </c>
    </row>
    <row r="347" spans="7:17">
      <c r="G347" s="38">
        <v>45462</v>
      </c>
      <c r="H347">
        <v>11.61440615293594</v>
      </c>
      <c r="I347" s="38">
        <v>45462</v>
      </c>
      <c r="J347">
        <v>25721.14466603586</v>
      </c>
      <c r="K347">
        <v>157.2114466603586</v>
      </c>
      <c r="L347">
        <v>15721.14466603586</v>
      </c>
      <c r="M347">
        <v>27465.26589049944</v>
      </c>
      <c r="N347">
        <v>25721.14466603586</v>
      </c>
      <c r="P347">
        <v>157.2114466603586</v>
      </c>
    </row>
    <row r="348" spans="7:17">
      <c r="G348" s="38">
        <v>45466</v>
      </c>
      <c r="H348">
        <v>9.17393876645467</v>
      </c>
      <c r="I348" s="38">
        <v>45466</v>
      </c>
      <c r="J348">
        <v>25721.35698329921</v>
      </c>
      <c r="K348">
        <v>157.2135698329921</v>
      </c>
      <c r="L348">
        <v>15721.35698329921</v>
      </c>
      <c r="M348">
        <v>27475.61559078412</v>
      </c>
      <c r="N348">
        <v>25721.35698329921</v>
      </c>
      <c r="P348">
        <v>157.2135698329921</v>
      </c>
    </row>
    <row r="349" spans="7:17">
      <c r="G349" s="38">
        <v>45469</v>
      </c>
      <c r="H349">
        <v>6.356308238426278</v>
      </c>
      <c r="I349" s="38">
        <v>45469</v>
      </c>
      <c r="J349">
        <v>25812.92536527376</v>
      </c>
      <c r="K349">
        <v>158.1292536527376</v>
      </c>
      <c r="L349">
        <v>15812.92536527376</v>
      </c>
      <c r="M349">
        <v>27577.03777209713</v>
      </c>
      <c r="N349">
        <v>25812.92536527376</v>
      </c>
      <c r="P349">
        <v>158.1292536527376</v>
      </c>
    </row>
    <row r="350" spans="7:17">
      <c r="G350" s="38">
        <v>45473</v>
      </c>
      <c r="H350">
        <v>7.576541931666902</v>
      </c>
      <c r="I350" s="38">
        <v>45473</v>
      </c>
      <c r="J350">
        <v>25987.20883465601</v>
      </c>
      <c r="K350">
        <v>159.8720883465601</v>
      </c>
      <c r="L350">
        <v>15987.20883465601</v>
      </c>
      <c r="M350">
        <v>27761.41342930799</v>
      </c>
      <c r="N350">
        <v>25987.20883465601</v>
      </c>
      <c r="P350">
        <v>159.8720883465601</v>
      </c>
    </row>
    <row r="351" spans="7:17">
      <c r="G351" s="38">
        <v>45476</v>
      </c>
      <c r="H351">
        <v>12.30217423458069</v>
      </c>
      <c r="I351" s="38">
        <v>45476</v>
      </c>
      <c r="J351">
        <v>25975.52011305455</v>
      </c>
      <c r="K351">
        <v>159.7552011305455</v>
      </c>
      <c r="L351">
        <v>15975.52011305455</v>
      </c>
      <c r="M351">
        <v>27759.72555164537</v>
      </c>
      <c r="N351">
        <v>25975.52011305455</v>
      </c>
      <c r="P351">
        <v>159.7552011305455</v>
      </c>
    </row>
    <row r="352" spans="7:17">
      <c r="G352" s="38">
        <v>45480</v>
      </c>
      <c r="H352">
        <v>14.82399053394468</v>
      </c>
      <c r="I352" s="38">
        <v>45480</v>
      </c>
      <c r="J352">
        <v>26427.51082419109</v>
      </c>
      <c r="K352">
        <v>164.2751082419109</v>
      </c>
      <c r="L352">
        <v>16427.51082419109</v>
      </c>
      <c r="M352">
        <v>28211.71626278191</v>
      </c>
      <c r="N352">
        <v>26427.51082419109</v>
      </c>
      <c r="O352">
        <v>26427.51082419109</v>
      </c>
      <c r="P352">
        <v>164.2751082419109</v>
      </c>
      <c r="Q352">
        <v>164.2751082419109</v>
      </c>
    </row>
    <row r="353" spans="7:17">
      <c r="G353" s="38">
        <v>45483</v>
      </c>
      <c r="H353">
        <v>14.64650199674604</v>
      </c>
      <c r="I353" s="38">
        <v>45483</v>
      </c>
      <c r="J353">
        <v>26411.3562790425</v>
      </c>
      <c r="K353">
        <v>164.113562790425</v>
      </c>
      <c r="L353">
        <v>16411.3562790425</v>
      </c>
      <c r="M353">
        <v>28195.56171763332</v>
      </c>
      <c r="O353">
        <v>26411.3562790425</v>
      </c>
      <c r="Q353">
        <v>164.113562790425</v>
      </c>
    </row>
    <row r="354" spans="7:17">
      <c r="G354" s="38">
        <v>45488</v>
      </c>
      <c r="H354">
        <v>13.92175713651826</v>
      </c>
      <c r="I354" s="38">
        <v>45488</v>
      </c>
      <c r="J354">
        <v>26345.39188635243</v>
      </c>
      <c r="K354">
        <v>163.4539188635244</v>
      </c>
      <c r="L354">
        <v>16345.39188635243</v>
      </c>
      <c r="M354">
        <v>28129.59732494325</v>
      </c>
      <c r="O354">
        <v>26345.39188635243</v>
      </c>
      <c r="Q354">
        <v>163.4539188635244</v>
      </c>
    </row>
    <row r="355" spans="7:17">
      <c r="G355" s="38">
        <v>45491</v>
      </c>
      <c r="H355">
        <v>9.658334565892623</v>
      </c>
      <c r="I355" s="38">
        <v>45491</v>
      </c>
      <c r="J355">
        <v>26197.28920402483</v>
      </c>
      <c r="K355">
        <v>161.9728920402483</v>
      </c>
      <c r="L355">
        <v>16197.28920402483</v>
      </c>
      <c r="M355">
        <v>27991.61058513239</v>
      </c>
      <c r="N355">
        <v>26197.28920402483</v>
      </c>
      <c r="O355">
        <v>26197.28920402483</v>
      </c>
      <c r="P355">
        <v>161.9728920402483</v>
      </c>
      <c r="Q355">
        <v>161.9728920402483</v>
      </c>
    </row>
    <row r="356" spans="7:17">
      <c r="G356" s="38">
        <v>45495</v>
      </c>
      <c r="H356">
        <v>7.299216092294047</v>
      </c>
      <c r="I356" s="38">
        <v>45495</v>
      </c>
      <c r="J356">
        <v>26197.28920402483</v>
      </c>
      <c r="K356">
        <v>161.9728920402483</v>
      </c>
      <c r="L356">
        <v>16197.28920402483</v>
      </c>
      <c r="M356">
        <v>27991.61058513239</v>
      </c>
      <c r="N356">
        <v>26197.28920402483</v>
      </c>
      <c r="P356">
        <v>161.9728920402483</v>
      </c>
    </row>
    <row r="357" spans="7:17">
      <c r="G357" s="38">
        <v>45498</v>
      </c>
      <c r="H357">
        <v>2.71039787013756</v>
      </c>
      <c r="I357" s="38">
        <v>45498</v>
      </c>
      <c r="J357">
        <v>25825.47482043771</v>
      </c>
      <c r="K357">
        <v>158.2547482043771</v>
      </c>
      <c r="L357">
        <v>15825.47482043771</v>
      </c>
      <c r="M357">
        <v>27639.62020635588</v>
      </c>
      <c r="N357">
        <v>25825.47482043771</v>
      </c>
      <c r="P357">
        <v>158.2547482043771</v>
      </c>
    </row>
    <row r="358" spans="7:17">
      <c r="G358" s="38">
        <v>45502</v>
      </c>
      <c r="H358">
        <v>2.90637479662772</v>
      </c>
      <c r="I358" s="38">
        <v>45502</v>
      </c>
      <c r="J358">
        <v>25836.26269486685</v>
      </c>
      <c r="K358">
        <v>158.3626269486685</v>
      </c>
      <c r="L358">
        <v>15836.26269486685</v>
      </c>
      <c r="M358">
        <v>27650.40808078502</v>
      </c>
      <c r="N358">
        <v>25836.26269486685</v>
      </c>
      <c r="P358">
        <v>158.3626269486685</v>
      </c>
    </row>
    <row r="359" spans="7:17">
      <c r="G359" s="38">
        <v>45505</v>
      </c>
      <c r="H359">
        <v>6.40068037272592</v>
      </c>
      <c r="I359" s="38">
        <v>45505</v>
      </c>
      <c r="J359">
        <v>25941.81181044895</v>
      </c>
      <c r="K359">
        <v>159.4181181044895</v>
      </c>
      <c r="L359">
        <v>15941.81181044895</v>
      </c>
      <c r="M359">
        <v>27776.1878568575</v>
      </c>
      <c r="N359">
        <v>25941.81181044895</v>
      </c>
      <c r="P359">
        <v>159.4181181044895</v>
      </c>
    </row>
    <row r="360" spans="7:17">
      <c r="G360" s="38">
        <v>45509</v>
      </c>
      <c r="H360">
        <v>0.7062564709362507</v>
      </c>
      <c r="I360" s="38">
        <v>45509</v>
      </c>
      <c r="J360">
        <v>26121.5906325843</v>
      </c>
      <c r="K360">
        <v>161.215906325843</v>
      </c>
      <c r="L360">
        <v>16121.5906325843</v>
      </c>
      <c r="M360">
        <v>27965.8657672334</v>
      </c>
      <c r="N360">
        <v>26121.5906325843</v>
      </c>
      <c r="P360">
        <v>161.215906325843</v>
      </c>
    </row>
    <row r="361" spans="7:17">
      <c r="G361" s="38">
        <v>45512</v>
      </c>
      <c r="H361">
        <v>2.196420647833164</v>
      </c>
      <c r="I361" s="38">
        <v>45512</v>
      </c>
      <c r="J361">
        <v>26077.26177577048</v>
      </c>
      <c r="K361">
        <v>160.7726177577048</v>
      </c>
      <c r="L361">
        <v>16077.26177577048</v>
      </c>
      <c r="M361">
        <v>27931.39776134958</v>
      </c>
      <c r="N361">
        <v>26077.26177577048</v>
      </c>
      <c r="P361">
        <v>160.7726177577048</v>
      </c>
    </row>
    <row r="362" spans="7:17">
      <c r="G362" s="38">
        <v>45516</v>
      </c>
      <c r="H362">
        <v>2.433072030764682</v>
      </c>
      <c r="I362" s="38">
        <v>45516</v>
      </c>
      <c r="J362">
        <v>26094.46716484115</v>
      </c>
      <c r="K362">
        <v>160.9446716484115</v>
      </c>
      <c r="L362">
        <v>16094.46716484115</v>
      </c>
      <c r="M362">
        <v>27958.73873597464</v>
      </c>
      <c r="N362">
        <v>26094.46716484115</v>
      </c>
      <c r="P362">
        <v>160.9446716484115</v>
      </c>
    </row>
    <row r="363" spans="7:17">
      <c r="G363" s="38">
        <v>45520</v>
      </c>
      <c r="H363">
        <v>7.302913770152331</v>
      </c>
      <c r="I363" s="38">
        <v>45520</v>
      </c>
      <c r="J363">
        <v>26605.32080515251</v>
      </c>
      <c r="K363">
        <v>166.0532080515251</v>
      </c>
      <c r="L363">
        <v>16605.32080515251</v>
      </c>
      <c r="M363">
        <v>28479.568132338</v>
      </c>
      <c r="N363">
        <v>26605.32080515251</v>
      </c>
      <c r="O363">
        <v>26605.32080515251</v>
      </c>
      <c r="P363">
        <v>166.0532080515251</v>
      </c>
      <c r="Q363">
        <v>166.0532080515251</v>
      </c>
    </row>
    <row r="364" spans="7:17">
      <c r="G364" s="38">
        <v>45524</v>
      </c>
      <c r="H364">
        <v>9.170241088596365</v>
      </c>
      <c r="I364" s="38">
        <v>45524</v>
      </c>
      <c r="J364">
        <v>26787.5457537326</v>
      </c>
      <c r="K364">
        <v>167.875457537326</v>
      </c>
      <c r="L364">
        <v>16787.5457537326</v>
      </c>
      <c r="M364">
        <v>28661.79308091809</v>
      </c>
      <c r="O364">
        <v>26787.5457537326</v>
      </c>
      <c r="Q364">
        <v>167.875457537326</v>
      </c>
    </row>
    <row r="365" spans="7:17">
      <c r="G365" s="38">
        <v>45527</v>
      </c>
      <c r="H365">
        <v>10.25366070107971</v>
      </c>
      <c r="I365" s="38">
        <v>45527</v>
      </c>
      <c r="J365">
        <v>26893.27230805728</v>
      </c>
      <c r="K365">
        <v>168.9327230805728</v>
      </c>
      <c r="L365">
        <v>16893.27230805728</v>
      </c>
      <c r="M365">
        <v>28767.51963524277</v>
      </c>
      <c r="O365">
        <v>26893.27230805728</v>
      </c>
      <c r="Q365">
        <v>168.9327230805728</v>
      </c>
    </row>
    <row r="366" spans="7:17">
      <c r="G366" s="38">
        <v>45531</v>
      </c>
      <c r="H366">
        <v>10.40896317112854</v>
      </c>
      <c r="I366" s="38">
        <v>45531</v>
      </c>
      <c r="J366">
        <v>26908.42765031543</v>
      </c>
      <c r="K366">
        <v>169.0842765031543</v>
      </c>
      <c r="L366">
        <v>16908.42765031543</v>
      </c>
      <c r="M366">
        <v>28782.67497750092</v>
      </c>
      <c r="O366">
        <v>26908.42765031543</v>
      </c>
      <c r="Q366">
        <v>169.0842765031543</v>
      </c>
    </row>
    <row r="367" spans="7:17">
      <c r="G367" s="38">
        <v>45534</v>
      </c>
      <c r="H367">
        <v>6.655820144948965</v>
      </c>
      <c r="I367" s="38">
        <v>45534</v>
      </c>
      <c r="J367">
        <v>26542.17354574357</v>
      </c>
      <c r="K367">
        <v>165.4217354574357</v>
      </c>
      <c r="L367">
        <v>16542.17354574357</v>
      </c>
      <c r="M367">
        <v>28416.42087292905</v>
      </c>
      <c r="O367">
        <v>26542.17354574357</v>
      </c>
      <c r="Q367">
        <v>165.4217354574357</v>
      </c>
    </row>
    <row r="368" spans="7:17">
      <c r="G368" s="38">
        <v>45538</v>
      </c>
      <c r="H368">
        <v>3.527584676822948</v>
      </c>
      <c r="I368" s="38">
        <v>45538</v>
      </c>
      <c r="J368">
        <v>26529.44432119191</v>
      </c>
      <c r="K368">
        <v>165.2944432119191</v>
      </c>
      <c r="L368">
        <v>16529.44432119191</v>
      </c>
      <c r="M368">
        <v>28413.8949825527</v>
      </c>
      <c r="N368">
        <v>26529.44432119191</v>
      </c>
      <c r="O368">
        <v>26529.44432119191</v>
      </c>
      <c r="P368">
        <v>165.2944432119191</v>
      </c>
      <c r="Q368">
        <v>165.2944432119191</v>
      </c>
    </row>
    <row r="369" spans="7:17">
      <c r="G369" s="38">
        <v>45541</v>
      </c>
      <c r="H369">
        <v>3.139328501700933</v>
      </c>
      <c r="I369" s="38">
        <v>45541</v>
      </c>
      <c r="J369">
        <v>27056.54014695065</v>
      </c>
      <c r="K369">
        <v>170.5654014695065</v>
      </c>
      <c r="L369">
        <v>17056.54014695065</v>
      </c>
      <c r="M369">
        <v>28951.1188573003</v>
      </c>
      <c r="N369">
        <v>27056.54014695065</v>
      </c>
      <c r="P369">
        <v>170.5654014695065</v>
      </c>
    </row>
    <row r="370" spans="7:17">
      <c r="G370" s="38">
        <v>45545</v>
      </c>
      <c r="H370">
        <v>5.210028102351716</v>
      </c>
      <c r="I370" s="38">
        <v>45545</v>
      </c>
      <c r="J370">
        <v>27267.7922215176</v>
      </c>
      <c r="K370">
        <v>172.677922215176</v>
      </c>
      <c r="L370">
        <v>17267.7922215176</v>
      </c>
      <c r="M370">
        <v>29172.19890215063</v>
      </c>
      <c r="N370">
        <v>27267.7922215176</v>
      </c>
      <c r="P370">
        <v>172.677922215176</v>
      </c>
    </row>
    <row r="371" spans="7:17">
      <c r="G371" s="38">
        <v>45548</v>
      </c>
      <c r="H371">
        <v>13.48543114923828</v>
      </c>
      <c r="I371" s="38">
        <v>45548</v>
      </c>
      <c r="J371">
        <v>28239.05565729661</v>
      </c>
      <c r="K371">
        <v>182.3905565729661</v>
      </c>
      <c r="L371">
        <v>18239.05565729661</v>
      </c>
      <c r="M371">
        <v>30163.5285112415</v>
      </c>
      <c r="N371">
        <v>28239.05565729661</v>
      </c>
      <c r="O371">
        <v>28239.05565729661</v>
      </c>
      <c r="P371">
        <v>182.3905565729661</v>
      </c>
      <c r="Q371">
        <v>182.3905565729661</v>
      </c>
    </row>
    <row r="372" spans="7:17">
      <c r="G372" s="38">
        <v>45553</v>
      </c>
      <c r="H372">
        <v>12.2430113888478</v>
      </c>
      <c r="I372" s="38">
        <v>45553</v>
      </c>
      <c r="J372">
        <v>28122.09659296913</v>
      </c>
      <c r="K372">
        <v>181.2209659296913</v>
      </c>
      <c r="L372">
        <v>18122.09659296913</v>
      </c>
      <c r="M372">
        <v>30046.56944691402</v>
      </c>
      <c r="O372">
        <v>28122.09659296913</v>
      </c>
      <c r="Q372">
        <v>181.2209659296913</v>
      </c>
    </row>
    <row r="373" spans="7:17">
      <c r="G373" s="38">
        <v>45557</v>
      </c>
      <c r="H373">
        <v>14.81659517822806</v>
      </c>
      <c r="I373" s="38">
        <v>45557</v>
      </c>
      <c r="J373">
        <v>28364.36894050463</v>
      </c>
      <c r="K373">
        <v>183.6436894050463</v>
      </c>
      <c r="L373">
        <v>18364.36894050463</v>
      </c>
      <c r="M373">
        <v>30288.84179444953</v>
      </c>
      <c r="O373">
        <v>28364.36894050463</v>
      </c>
      <c r="Q373">
        <v>183.6436894050463</v>
      </c>
    </row>
    <row r="374" spans="7:17">
      <c r="G374" s="38">
        <v>45560</v>
      </c>
      <c r="H374">
        <v>17.90415618991272</v>
      </c>
      <c r="I374" s="38">
        <v>45560</v>
      </c>
      <c r="J374">
        <v>28655.02613905656</v>
      </c>
      <c r="K374">
        <v>186.5502613905656</v>
      </c>
      <c r="L374">
        <v>18655.02613905656</v>
      </c>
      <c r="M374">
        <v>30579.49899300146</v>
      </c>
      <c r="O374">
        <v>28655.02613905656</v>
      </c>
      <c r="Q374">
        <v>186.5502613905656</v>
      </c>
    </row>
    <row r="375" spans="7:17">
      <c r="G375" s="38">
        <v>45564</v>
      </c>
      <c r="H375">
        <v>16.45466646945717</v>
      </c>
      <c r="I375" s="38">
        <v>45564</v>
      </c>
      <c r="J375">
        <v>28518.57389734116</v>
      </c>
      <c r="K375">
        <v>185.1857389734116</v>
      </c>
      <c r="L375">
        <v>18518.57389734116</v>
      </c>
      <c r="M375">
        <v>30443.04675128606</v>
      </c>
      <c r="O375">
        <v>28518.57389734116</v>
      </c>
      <c r="Q375">
        <v>185.1857389734116</v>
      </c>
    </row>
    <row r="376" spans="7:17">
      <c r="G376" s="38">
        <v>45567</v>
      </c>
      <c r="H376">
        <v>16.98343440319479</v>
      </c>
      <c r="I376" s="38">
        <v>45567</v>
      </c>
      <c r="J376">
        <v>28442.68243256812</v>
      </c>
      <c r="K376">
        <v>184.4268243256813</v>
      </c>
      <c r="L376">
        <v>18442.68243256812</v>
      </c>
      <c r="M376">
        <v>30377.6053700552</v>
      </c>
      <c r="N376">
        <v>28442.68243256812</v>
      </c>
      <c r="O376">
        <v>28442.68243256812</v>
      </c>
      <c r="P376">
        <v>184.4268243256813</v>
      </c>
      <c r="Q376">
        <v>184.4268243256813</v>
      </c>
    </row>
    <row r="377" spans="7:17">
      <c r="G377" s="38">
        <v>45571</v>
      </c>
      <c r="H377">
        <v>18.66587782872355</v>
      </c>
      <c r="I377" s="38">
        <v>45571</v>
      </c>
      <c r="J377">
        <v>28615.53547426344</v>
      </c>
      <c r="K377">
        <v>186.1553547426344</v>
      </c>
      <c r="L377">
        <v>18615.53547426344</v>
      </c>
      <c r="M377">
        <v>30560.45288339797</v>
      </c>
      <c r="N377">
        <v>28615.53547426344</v>
      </c>
      <c r="O377">
        <v>28615.53547426344</v>
      </c>
      <c r="P377">
        <v>186.1553547426344</v>
      </c>
      <c r="Q377">
        <v>186.1553547426344</v>
      </c>
    </row>
    <row r="378" spans="7:17">
      <c r="G378" s="38">
        <v>45574</v>
      </c>
      <c r="H378">
        <v>12.70152344327762</v>
      </c>
      <c r="I378" s="38">
        <v>45574</v>
      </c>
      <c r="J378">
        <v>28541.84605318163</v>
      </c>
      <c r="K378">
        <v>185.4184605318163</v>
      </c>
      <c r="L378">
        <v>18541.84605318163</v>
      </c>
      <c r="M378">
        <v>30496.85030859191</v>
      </c>
      <c r="N378">
        <v>28541.84605318163</v>
      </c>
      <c r="O378">
        <v>28541.84605318163</v>
      </c>
      <c r="P378">
        <v>185.4184605318163</v>
      </c>
      <c r="Q378">
        <v>185.4184605318163</v>
      </c>
    </row>
    <row r="379" spans="7:17">
      <c r="G379" s="38">
        <v>45578</v>
      </c>
      <c r="H379">
        <v>15.61529359562195</v>
      </c>
      <c r="I379" s="38">
        <v>45578</v>
      </c>
      <c r="J379">
        <v>28798.64905138922</v>
      </c>
      <c r="K379">
        <v>187.9864905138922</v>
      </c>
      <c r="L379">
        <v>18798.64905138922</v>
      </c>
      <c r="M379">
        <v>30753.65330679951</v>
      </c>
      <c r="N379">
        <v>28798.64905138922</v>
      </c>
      <c r="P379">
        <v>187.9864905138922</v>
      </c>
    </row>
    <row r="380" spans="7:17">
      <c r="G380" s="38">
        <v>45581</v>
      </c>
      <c r="H380">
        <v>16.62845732879752</v>
      </c>
      <c r="I380" s="38">
        <v>45581</v>
      </c>
      <c r="J380">
        <v>28914.4345397547</v>
      </c>
      <c r="K380">
        <v>189.144345397547</v>
      </c>
      <c r="L380">
        <v>18914.4345397547</v>
      </c>
      <c r="M380">
        <v>30879.59741655993</v>
      </c>
      <c r="N380">
        <v>28914.4345397547</v>
      </c>
      <c r="P380">
        <v>189.144345397547</v>
      </c>
    </row>
    <row r="381" spans="7:17">
      <c r="G381" s="38">
        <v>45586</v>
      </c>
      <c r="H381">
        <v>25.8948380417098</v>
      </c>
      <c r="I381" s="38">
        <v>45586</v>
      </c>
      <c r="J381">
        <v>29472.82564979101</v>
      </c>
      <c r="K381">
        <v>194.7282564979101</v>
      </c>
      <c r="L381">
        <v>19472.82564979101</v>
      </c>
      <c r="M381">
        <v>31448.02077654118</v>
      </c>
      <c r="N381">
        <v>29472.82564979101</v>
      </c>
      <c r="O381">
        <v>29472.82564979101</v>
      </c>
      <c r="P381">
        <v>194.7282564979101</v>
      </c>
      <c r="Q381">
        <v>194.7282564979101</v>
      </c>
    </row>
    <row r="382" spans="7:17">
      <c r="G382" s="38">
        <v>45589</v>
      </c>
      <c r="H382">
        <v>23.59488241384409</v>
      </c>
      <c r="I382" s="38">
        <v>45589</v>
      </c>
      <c r="J382">
        <v>29278.60845126482</v>
      </c>
      <c r="K382">
        <v>192.7860845126482</v>
      </c>
      <c r="L382">
        <v>19278.60845126482</v>
      </c>
      <c r="M382">
        <v>31253.80357801499</v>
      </c>
      <c r="O382">
        <v>29278.60845126482</v>
      </c>
      <c r="Q382">
        <v>192.7860845126482</v>
      </c>
    </row>
    <row r="383" spans="7:17">
      <c r="G383" s="38">
        <v>45593</v>
      </c>
      <c r="H383">
        <v>25.48809347729624</v>
      </c>
      <c r="I383" s="38">
        <v>45593</v>
      </c>
      <c r="J383">
        <v>29438.47855680406</v>
      </c>
      <c r="K383">
        <v>194.3847855680406</v>
      </c>
      <c r="L383">
        <v>19438.47855680406</v>
      </c>
      <c r="M383">
        <v>31413.67368355424</v>
      </c>
      <c r="O383">
        <v>29438.47855680406</v>
      </c>
      <c r="Q383">
        <v>194.3847855680406</v>
      </c>
    </row>
    <row r="384" spans="7:17">
      <c r="G384" s="38">
        <v>45596</v>
      </c>
      <c r="H384">
        <v>21.17660109451265</v>
      </c>
      <c r="I384" s="38">
        <v>45596</v>
      </c>
      <c r="J384">
        <v>29300.84647661922</v>
      </c>
      <c r="K384">
        <v>193.0084647661921</v>
      </c>
      <c r="L384">
        <v>19300.84647661922</v>
      </c>
      <c r="M384">
        <v>31286.27719320265</v>
      </c>
      <c r="N384">
        <v>29300.84647661922</v>
      </c>
      <c r="O384">
        <v>29300.84647661922</v>
      </c>
      <c r="P384">
        <v>193.0084647661921</v>
      </c>
      <c r="Q384">
        <v>193.0084647661921</v>
      </c>
    </row>
    <row r="385" spans="7:16">
      <c r="G385" s="38">
        <v>45600</v>
      </c>
      <c r="H385">
        <v>19.97485579056351</v>
      </c>
      <c r="I385" s="38">
        <v>45600</v>
      </c>
      <c r="J385">
        <v>29066.08937491084</v>
      </c>
      <c r="K385">
        <v>190.6608937491084</v>
      </c>
      <c r="L385">
        <v>19066.08937491084</v>
      </c>
      <c r="M385">
        <v>31061.44043289613</v>
      </c>
      <c r="N385">
        <v>29066.08937491084</v>
      </c>
      <c r="P385">
        <v>190.6608937491084</v>
      </c>
    </row>
    <row r="386" spans="7:16">
      <c r="G386" s="38">
        <v>45603</v>
      </c>
      <c r="H386">
        <v>17.25706256470936</v>
      </c>
      <c r="I386" s="38">
        <v>45603</v>
      </c>
      <c r="J386">
        <v>28465.76596749524</v>
      </c>
      <c r="K386">
        <v>184.6576596749524</v>
      </c>
      <c r="L386">
        <v>18465.76596749524</v>
      </c>
      <c r="M386">
        <v>30480.7939424533</v>
      </c>
      <c r="N386">
        <v>28465.76596749524</v>
      </c>
      <c r="P386">
        <v>184.6576596749524</v>
      </c>
    </row>
    <row r="387" spans="7:16">
      <c r="G387" s="38">
        <v>45607</v>
      </c>
      <c r="H387">
        <v>13.02691909480846</v>
      </c>
      <c r="I387" s="38">
        <v>45607</v>
      </c>
      <c r="J387">
        <v>28700.3723537313</v>
      </c>
      <c r="K387">
        <v>187.003723537313</v>
      </c>
      <c r="L387">
        <v>18700.3723537313</v>
      </c>
      <c r="M387">
        <v>30725.52269306466</v>
      </c>
      <c r="N387">
        <v>28700.3723537313</v>
      </c>
      <c r="P387">
        <v>187.003723537313</v>
      </c>
    </row>
    <row r="388" spans="7:16">
      <c r="G388" s="38">
        <v>45610</v>
      </c>
      <c r="H388">
        <v>12.79396538973525</v>
      </c>
      <c r="I388" s="38">
        <v>45610</v>
      </c>
      <c r="J388">
        <v>28617.84731407964</v>
      </c>
      <c r="K388">
        <v>186.1784731407964</v>
      </c>
      <c r="L388">
        <v>18617.84731407964</v>
      </c>
      <c r="M388">
        <v>30652.90935137869</v>
      </c>
      <c r="N388">
        <v>28617.84731407964</v>
      </c>
      <c r="P388">
        <v>186.1784731407964</v>
      </c>
    </row>
    <row r="389" spans="7:16">
      <c r="G389" s="38">
        <v>45614</v>
      </c>
      <c r="H389">
        <v>15.76689838781244</v>
      </c>
      <c r="I389" s="38">
        <v>45614</v>
      </c>
      <c r="J389">
        <v>28884.11656395545</v>
      </c>
      <c r="K389">
        <v>188.8411656395545</v>
      </c>
      <c r="L389">
        <v>18884.11656395545</v>
      </c>
      <c r="M389">
        <v>30919.17860125449</v>
      </c>
      <c r="N389">
        <v>28884.11656395545</v>
      </c>
      <c r="P389">
        <v>188.8411656395545</v>
      </c>
    </row>
    <row r="390" spans="7:16">
      <c r="G390" s="38">
        <v>45618</v>
      </c>
      <c r="H390">
        <v>15.83715426712025</v>
      </c>
      <c r="I390" s="38">
        <v>45618</v>
      </c>
      <c r="J390">
        <v>28789.93049779129</v>
      </c>
      <c r="K390">
        <v>187.8993049779129</v>
      </c>
      <c r="L390">
        <v>18789.93049779129</v>
      </c>
      <c r="M390">
        <v>30845.09296794906</v>
      </c>
      <c r="N390">
        <v>28789.93049779129</v>
      </c>
      <c r="P390">
        <v>187.8993049779129</v>
      </c>
    </row>
    <row r="391" spans="7:16">
      <c r="G391" s="38">
        <v>45622</v>
      </c>
      <c r="H391">
        <v>12.64605827540304</v>
      </c>
      <c r="I391" s="38">
        <v>45622</v>
      </c>
      <c r="J391">
        <v>28776.63064788074</v>
      </c>
      <c r="K391">
        <v>187.7663064788074</v>
      </c>
      <c r="L391">
        <v>18776.63064788074</v>
      </c>
      <c r="M391">
        <v>30841.77433261341</v>
      </c>
      <c r="N391">
        <v>28776.63064788074</v>
      </c>
      <c r="P391">
        <v>187.7663064788074</v>
      </c>
    </row>
    <row r="392" spans="7:16">
      <c r="G392" s="38">
        <v>45625</v>
      </c>
      <c r="H392">
        <v>13.20070995414879</v>
      </c>
      <c r="I392" s="38">
        <v>45625</v>
      </c>
      <c r="J392">
        <v>28826.03288086167</v>
      </c>
      <c r="K392">
        <v>188.2603288086167</v>
      </c>
      <c r="L392">
        <v>18826.03288086167</v>
      </c>
      <c r="M392">
        <v>30891.17656559434</v>
      </c>
      <c r="N392">
        <v>28826.03288086167</v>
      </c>
      <c r="P392">
        <v>188.2603288086167</v>
      </c>
    </row>
    <row r="393" spans="7:16">
      <c r="G393" s="38">
        <v>45629</v>
      </c>
      <c r="H393">
        <v>14.73154858748704</v>
      </c>
      <c r="I393" s="38">
        <v>45629</v>
      </c>
      <c r="J393">
        <v>28962.38304388904</v>
      </c>
      <c r="K393">
        <v>189.6238304388904</v>
      </c>
      <c r="L393">
        <v>18962.38304388904</v>
      </c>
      <c r="M393">
        <v>31027.52672862171</v>
      </c>
      <c r="N393">
        <v>28962.38304388904</v>
      </c>
      <c r="P393">
        <v>189.6238304388904</v>
      </c>
    </row>
    <row r="394" spans="7:16">
      <c r="G394" s="38">
        <v>45632</v>
      </c>
      <c r="H394">
        <v>14.49489720455552</v>
      </c>
      <c r="I394" s="38">
        <v>45632</v>
      </c>
      <c r="J394">
        <v>29044.31396145928</v>
      </c>
      <c r="K394">
        <v>190.4431396145928</v>
      </c>
      <c r="L394">
        <v>19044.31396145928</v>
      </c>
      <c r="M394">
        <v>31119.61369197907</v>
      </c>
      <c r="N394">
        <v>29044.31396145928</v>
      </c>
      <c r="P394">
        <v>190.4431396145928</v>
      </c>
    </row>
    <row r="395" spans="7:16">
      <c r="G395" s="38">
        <v>45636</v>
      </c>
      <c r="H395">
        <v>16.7726667652714</v>
      </c>
      <c r="I395" s="38">
        <v>45636</v>
      </c>
      <c r="J395">
        <v>29044.31396145928</v>
      </c>
      <c r="K395">
        <v>190.4431396145928</v>
      </c>
      <c r="L395">
        <v>19044.31396145928</v>
      </c>
      <c r="M395">
        <v>31119.61369197907</v>
      </c>
      <c r="N395">
        <v>29044.31396145928</v>
      </c>
      <c r="P395">
        <v>190.4431396145928</v>
      </c>
    </row>
    <row r="396" spans="7:16">
      <c r="G396" s="38">
        <v>45639</v>
      </c>
      <c r="H396">
        <v>12.87161662475964</v>
      </c>
      <c r="I396" s="38">
        <v>45639</v>
      </c>
      <c r="J396">
        <v>29044.31396145928</v>
      </c>
      <c r="K396">
        <v>190.4431396145928</v>
      </c>
      <c r="L396">
        <v>19044.31396145928</v>
      </c>
      <c r="M396">
        <v>31119.61369197907</v>
      </c>
      <c r="N396">
        <v>29044.31396145928</v>
      </c>
      <c r="P396">
        <v>190.4431396145928</v>
      </c>
    </row>
    <row r="397" spans="7:16">
      <c r="G397" s="38">
        <v>45643</v>
      </c>
      <c r="H397">
        <v>12.33545333530541</v>
      </c>
      <c r="I397" s="38">
        <v>45643</v>
      </c>
      <c r="J397">
        <v>28965.9414963187</v>
      </c>
      <c r="K397">
        <v>189.659414963187</v>
      </c>
      <c r="L397">
        <v>18965.9414963187</v>
      </c>
      <c r="M397">
        <v>31041.24122683848</v>
      </c>
      <c r="N397">
        <v>28965.9414963187</v>
      </c>
      <c r="P397">
        <v>189.659414963187</v>
      </c>
    </row>
    <row r="398" spans="7:16">
      <c r="G398" s="38">
        <v>45646</v>
      </c>
      <c r="H398">
        <v>9.037124685697373</v>
      </c>
      <c r="I398" s="38">
        <v>45646</v>
      </c>
      <c r="J398">
        <v>28863.87909078473</v>
      </c>
      <c r="K398">
        <v>188.6387909078473</v>
      </c>
      <c r="L398">
        <v>18863.87909078473</v>
      </c>
      <c r="M398">
        <v>30949.09356123914</v>
      </c>
      <c r="N398">
        <v>28863.87909078473</v>
      </c>
      <c r="P398">
        <v>188.6387909078473</v>
      </c>
    </row>
    <row r="399" spans="7:16">
      <c r="G399" s="38">
        <v>45651</v>
      </c>
      <c r="H399">
        <v>9.554799585860074</v>
      </c>
      <c r="I399" s="38">
        <v>45651</v>
      </c>
      <c r="J399">
        <v>29017.40890572647</v>
      </c>
      <c r="K399">
        <v>190.1740890572647</v>
      </c>
      <c r="L399">
        <v>19017.40890572647</v>
      </c>
      <c r="M399">
        <v>31102.62337618088</v>
      </c>
      <c r="N399">
        <v>29017.40890572647</v>
      </c>
      <c r="P399">
        <v>190.1740890572647</v>
      </c>
    </row>
    <row r="400" spans="7:16">
      <c r="G400" s="38">
        <v>45655</v>
      </c>
      <c r="H400">
        <v>8.830054725632298</v>
      </c>
      <c r="I400" s="38">
        <v>45655</v>
      </c>
      <c r="J400">
        <v>28950.23961168946</v>
      </c>
      <c r="K400">
        <v>189.5023961168945</v>
      </c>
      <c r="L400">
        <v>18950.23961168946</v>
      </c>
      <c r="M400">
        <v>31035.45408214387</v>
      </c>
      <c r="N400">
        <v>28950.23961168946</v>
      </c>
      <c r="P400">
        <v>189.5023961168945</v>
      </c>
    </row>
    <row r="401" spans="7:16">
      <c r="G401" s="38">
        <v>45658</v>
      </c>
      <c r="H401">
        <v>8.382635704777396</v>
      </c>
      <c r="I401" s="38">
        <v>45658</v>
      </c>
      <c r="J401">
        <v>28908.772853636</v>
      </c>
      <c r="K401">
        <v>189.0877285363599</v>
      </c>
      <c r="L401">
        <v>18908.772853636</v>
      </c>
      <c r="M401">
        <v>30993.98732409041</v>
      </c>
      <c r="N401">
        <v>28908.772853636</v>
      </c>
      <c r="P401">
        <v>189.0877285363599</v>
      </c>
    </row>
    <row r="402" spans="7:16">
      <c r="G402" s="38">
        <v>45662</v>
      </c>
      <c r="H402">
        <v>9.303357491495333</v>
      </c>
      <c r="I402" s="38">
        <v>45662</v>
      </c>
      <c r="J402">
        <v>28994.10527310138</v>
      </c>
      <c r="K402">
        <v>189.9410527310138</v>
      </c>
      <c r="L402">
        <v>18994.10527310138</v>
      </c>
      <c r="M402">
        <v>31079.3197435558</v>
      </c>
      <c r="N402">
        <v>28994.10527310138</v>
      </c>
      <c r="P402">
        <v>189.9410527310138</v>
      </c>
    </row>
    <row r="403" spans="7:16">
      <c r="G403" s="38">
        <v>45665</v>
      </c>
      <c r="H403">
        <v>11.36666173642951</v>
      </c>
      <c r="I403" s="38">
        <v>45665</v>
      </c>
      <c r="J403">
        <v>29190.59195216653</v>
      </c>
      <c r="K403">
        <v>191.9059195216653</v>
      </c>
      <c r="L403">
        <v>19190.59195216653</v>
      </c>
      <c r="M403">
        <v>31285.97486327196</v>
      </c>
      <c r="N403">
        <v>29190.59195216653</v>
      </c>
      <c r="P403">
        <v>191.9059195216653</v>
      </c>
    </row>
    <row r="404" spans="7:16">
      <c r="G404" s="38">
        <v>45669</v>
      </c>
      <c r="H404">
        <v>11.7253364886851</v>
      </c>
      <c r="I404" s="38">
        <v>45669</v>
      </c>
      <c r="J404">
        <v>29190.59195216653</v>
      </c>
      <c r="K404">
        <v>191.9059195216653</v>
      </c>
      <c r="L404">
        <v>19190.59195216653</v>
      </c>
      <c r="M404">
        <v>31285.97486327196</v>
      </c>
      <c r="N404">
        <v>29190.59195216653</v>
      </c>
      <c r="P404">
        <v>191.9059195216653</v>
      </c>
    </row>
    <row r="405" spans="7:16">
      <c r="G405" s="38">
        <v>45672</v>
      </c>
      <c r="H405">
        <v>13.4262683035054</v>
      </c>
      <c r="I405" s="38">
        <v>45672</v>
      </c>
      <c r="J405">
        <v>29190.59195216653</v>
      </c>
      <c r="K405">
        <v>191.9059195216653</v>
      </c>
      <c r="L405">
        <v>19190.59195216653</v>
      </c>
      <c r="M405">
        <v>31285.97486327196</v>
      </c>
      <c r="N405">
        <v>29190.59195216653</v>
      </c>
      <c r="P405">
        <v>191.9059195216653</v>
      </c>
    </row>
    <row r="406" spans="7:16">
      <c r="G406" s="38">
        <v>45676</v>
      </c>
      <c r="H406">
        <v>12.36133708031357</v>
      </c>
      <c r="I406" s="38">
        <v>45676</v>
      </c>
      <c r="J406">
        <v>29190.59195216653</v>
      </c>
      <c r="K406">
        <v>191.9059195216653</v>
      </c>
      <c r="L406">
        <v>19190.59195216653</v>
      </c>
      <c r="M406">
        <v>31285.97486327196</v>
      </c>
      <c r="N406">
        <v>29190.59195216653</v>
      </c>
      <c r="P406">
        <v>191.9059195216653</v>
      </c>
    </row>
    <row r="407" spans="7:16">
      <c r="G407" s="38">
        <v>45679</v>
      </c>
      <c r="H407">
        <v>13.25987279988168</v>
      </c>
      <c r="I407" s="38">
        <v>45679</v>
      </c>
      <c r="J407">
        <v>29190.59195216653</v>
      </c>
      <c r="K407">
        <v>191.9059195216653</v>
      </c>
      <c r="L407">
        <v>19190.59195216653</v>
      </c>
      <c r="M407">
        <v>31285.97486327196</v>
      </c>
      <c r="N407">
        <v>29190.59195216653</v>
      </c>
      <c r="P407">
        <v>191.9059195216653</v>
      </c>
    </row>
    <row r="408" spans="7:16">
      <c r="G408" s="38">
        <v>45684</v>
      </c>
      <c r="H408">
        <v>11.1928708770892</v>
      </c>
      <c r="I408" s="38">
        <v>45684</v>
      </c>
      <c r="J408">
        <v>29190.59195216653</v>
      </c>
      <c r="K408">
        <v>191.9059195216653</v>
      </c>
      <c r="L408">
        <v>19190.59195216653</v>
      </c>
      <c r="M408">
        <v>31285.97486327196</v>
      </c>
      <c r="N408">
        <v>29190.59195216653</v>
      </c>
      <c r="P408">
        <v>191.9059195216653</v>
      </c>
    </row>
    <row r="409" spans="7:16">
      <c r="G409" s="38">
        <v>45687</v>
      </c>
      <c r="H409">
        <v>16.14775920721787</v>
      </c>
      <c r="I409" s="38">
        <v>45687</v>
      </c>
      <c r="J409">
        <v>29564.09348778293</v>
      </c>
      <c r="K409">
        <v>195.6409348778293</v>
      </c>
      <c r="L409">
        <v>19564.09348778293</v>
      </c>
      <c r="M409">
        <v>31659.47639888836</v>
      </c>
      <c r="N409">
        <v>29564.09348778293</v>
      </c>
      <c r="P409">
        <v>195.6409348778293</v>
      </c>
    </row>
    <row r="410" spans="7:16">
      <c r="G410" s="38">
        <v>45691</v>
      </c>
      <c r="H410">
        <v>16.26608489868362</v>
      </c>
      <c r="I410" s="38">
        <v>45691</v>
      </c>
      <c r="J410">
        <v>29477.03879819846</v>
      </c>
      <c r="K410">
        <v>194.7703879819846</v>
      </c>
      <c r="L410">
        <v>19477.03879819846</v>
      </c>
      <c r="M410">
        <v>31582.57000687569</v>
      </c>
      <c r="N410">
        <v>29477.03879819846</v>
      </c>
      <c r="P410">
        <v>194.7703879819846</v>
      </c>
    </row>
    <row r="411" spans="7:16">
      <c r="G411" s="38">
        <v>45694</v>
      </c>
      <c r="H411">
        <v>19.17615737316964</v>
      </c>
      <c r="I411" s="38">
        <v>45694</v>
      </c>
      <c r="J411">
        <v>29477.03879819846</v>
      </c>
      <c r="K411">
        <v>194.7703879819846</v>
      </c>
      <c r="L411">
        <v>19477.03879819846</v>
      </c>
      <c r="M411">
        <v>31582.57000687569</v>
      </c>
      <c r="N411">
        <v>29477.03879819846</v>
      </c>
      <c r="P411">
        <v>194.7703879819846</v>
      </c>
    </row>
    <row r="412" spans="7:16">
      <c r="G412" s="38">
        <v>45698</v>
      </c>
      <c r="H412">
        <v>17.77103978701376</v>
      </c>
      <c r="I412" s="38">
        <v>45698</v>
      </c>
      <c r="J412">
        <v>29477.03879819846</v>
      </c>
      <c r="K412">
        <v>194.7703879819846</v>
      </c>
      <c r="L412">
        <v>19477.03879819846</v>
      </c>
      <c r="M412">
        <v>31582.57000687569</v>
      </c>
      <c r="N412">
        <v>29477.03879819846</v>
      </c>
      <c r="P412">
        <v>194.7703879819846</v>
      </c>
    </row>
    <row r="413" spans="7:16">
      <c r="G413" s="38">
        <v>45701</v>
      </c>
      <c r="H413">
        <v>20.24478627421977</v>
      </c>
      <c r="I413" s="38">
        <v>45701</v>
      </c>
      <c r="J413">
        <v>29477.03879819846</v>
      </c>
      <c r="K413">
        <v>194.7703879819846</v>
      </c>
      <c r="L413">
        <v>19477.03879819846</v>
      </c>
      <c r="M413">
        <v>31582.57000687569</v>
      </c>
      <c r="N413">
        <v>29477.03879819846</v>
      </c>
      <c r="P413">
        <v>194.7703879819846</v>
      </c>
    </row>
    <row r="414" spans="7:16">
      <c r="G414" s="38">
        <v>45705</v>
      </c>
      <c r="H414">
        <v>19.76408815264015</v>
      </c>
      <c r="I414" s="38">
        <v>45705</v>
      </c>
      <c r="J414">
        <v>29477.03879819846</v>
      </c>
      <c r="K414">
        <v>194.7703879819846</v>
      </c>
      <c r="L414">
        <v>19477.03879819846</v>
      </c>
      <c r="M414">
        <v>31582.57000687569</v>
      </c>
      <c r="N414">
        <v>29477.03879819846</v>
      </c>
      <c r="P414">
        <v>194.7703879819846</v>
      </c>
    </row>
    <row r="415" spans="7:16">
      <c r="G415" s="38">
        <v>45708</v>
      </c>
      <c r="H415">
        <v>21.16920573879604</v>
      </c>
      <c r="I415" s="38">
        <v>45708</v>
      </c>
      <c r="J415">
        <v>29477.03879819846</v>
      </c>
      <c r="K415">
        <v>194.7703879819846</v>
      </c>
      <c r="L415">
        <v>19477.03879819846</v>
      </c>
      <c r="M415">
        <v>31582.57000687569</v>
      </c>
      <c r="N415">
        <v>29477.03879819846</v>
      </c>
      <c r="P415">
        <v>194.7703879819846</v>
      </c>
    </row>
    <row r="416" spans="7:16">
      <c r="G416" s="38">
        <v>45712</v>
      </c>
      <c r="H416">
        <v>19.3684366218015</v>
      </c>
      <c r="I416" s="38">
        <v>45712</v>
      </c>
      <c r="J416">
        <v>29477.03879819846</v>
      </c>
      <c r="K416">
        <v>194.7703879819846</v>
      </c>
      <c r="L416">
        <v>19477.03879819846</v>
      </c>
      <c r="M416">
        <v>31582.57000687569</v>
      </c>
      <c r="N416">
        <v>29477.03879819846</v>
      </c>
      <c r="P416">
        <v>194.7703879819846</v>
      </c>
    </row>
    <row r="417" spans="7:17">
      <c r="G417" s="38">
        <v>45716</v>
      </c>
      <c r="H417">
        <v>15.06064191687619</v>
      </c>
      <c r="I417" s="38">
        <v>45716</v>
      </c>
      <c r="J417">
        <v>29007.1456217019</v>
      </c>
      <c r="K417">
        <v>190.071456217019</v>
      </c>
      <c r="L417">
        <v>19007.1456217019</v>
      </c>
      <c r="M417">
        <v>31122.54958037109</v>
      </c>
      <c r="N417">
        <v>29007.1456217019</v>
      </c>
      <c r="P417">
        <v>190.071456217019</v>
      </c>
    </row>
    <row r="418" spans="7:17">
      <c r="G418" s="38">
        <v>45720</v>
      </c>
      <c r="H418">
        <v>18.2480402307351</v>
      </c>
      <c r="I418" s="38">
        <v>45720</v>
      </c>
      <c r="J418">
        <v>29169.8506300236</v>
      </c>
      <c r="K418">
        <v>191.698506300236</v>
      </c>
      <c r="L418">
        <v>19169.8506300236</v>
      </c>
      <c r="M418">
        <v>31295.10339552713</v>
      </c>
      <c r="N418">
        <v>29169.8506300236</v>
      </c>
      <c r="P418">
        <v>191.698506300236</v>
      </c>
    </row>
    <row r="419" spans="7:17">
      <c r="G419" s="38">
        <v>45723</v>
      </c>
      <c r="H419">
        <v>20.21150717349503</v>
      </c>
      <c r="I419" s="38">
        <v>45723</v>
      </c>
      <c r="J419">
        <v>29035.72104924774</v>
      </c>
      <c r="K419">
        <v>190.3572104924774</v>
      </c>
      <c r="L419">
        <v>19035.72104924774</v>
      </c>
      <c r="M419">
        <v>31181.16924844412</v>
      </c>
      <c r="N419">
        <v>29035.72104924774</v>
      </c>
      <c r="P419">
        <v>190.3572104924774</v>
      </c>
    </row>
    <row r="420" spans="7:17">
      <c r="G420" s="38">
        <v>45727</v>
      </c>
      <c r="H420">
        <v>21.07306611448012</v>
      </c>
      <c r="I420" s="38">
        <v>45727</v>
      </c>
      <c r="J420">
        <v>29091.9128998941</v>
      </c>
      <c r="K420">
        <v>190.919128998941</v>
      </c>
      <c r="L420">
        <v>19091.9128998941</v>
      </c>
      <c r="M420">
        <v>31237.36109909048</v>
      </c>
      <c r="N420">
        <v>29091.9128998941</v>
      </c>
      <c r="O420">
        <v>29091.9128998941</v>
      </c>
      <c r="P420">
        <v>190.919128998941</v>
      </c>
      <c r="Q420">
        <v>190.919128998941</v>
      </c>
    </row>
    <row r="421" spans="7:17">
      <c r="G421" s="38">
        <v>45730</v>
      </c>
      <c r="H421">
        <v>25.04437213429966</v>
      </c>
      <c r="I421" s="38">
        <v>45730</v>
      </c>
      <c r="J421">
        <v>29421.69458073667</v>
      </c>
      <c r="K421">
        <v>194.2169458073667</v>
      </c>
      <c r="L421">
        <v>19421.69458073667</v>
      </c>
      <c r="M421">
        <v>31567.14277993305</v>
      </c>
      <c r="O421">
        <v>29421.69458073667</v>
      </c>
      <c r="Q421">
        <v>194.2169458073667</v>
      </c>
    </row>
    <row r="422" spans="7:17">
      <c r="G422" s="38">
        <v>45734</v>
      </c>
      <c r="H422">
        <v>25.69516343736133</v>
      </c>
      <c r="I422" s="38">
        <v>45734</v>
      </c>
      <c r="J422">
        <v>29475.73701633099</v>
      </c>
      <c r="K422">
        <v>194.7573701633098</v>
      </c>
      <c r="L422">
        <v>19475.73701633099</v>
      </c>
      <c r="M422">
        <v>31621.18521552737</v>
      </c>
      <c r="O422">
        <v>29475.73701633099</v>
      </c>
      <c r="Q422">
        <v>194.7573701633098</v>
      </c>
    </row>
    <row r="423" spans="7:17">
      <c r="G423" s="38">
        <v>45737</v>
      </c>
      <c r="H423">
        <v>22.08253216979736</v>
      </c>
      <c r="I423" s="38">
        <v>45737</v>
      </c>
      <c r="J423">
        <v>29175.74008692392</v>
      </c>
      <c r="K423">
        <v>191.7574008692392</v>
      </c>
      <c r="L423">
        <v>19175.74008692392</v>
      </c>
      <c r="M423">
        <v>31321.1882861203</v>
      </c>
      <c r="O423">
        <v>29175.74008692392</v>
      </c>
      <c r="Q423">
        <v>191.7574008692392</v>
      </c>
    </row>
    <row r="424" spans="7:17">
      <c r="G424" s="38">
        <v>45741</v>
      </c>
      <c r="H424">
        <v>24.23827836118917</v>
      </c>
      <c r="I424" s="38">
        <v>45741</v>
      </c>
      <c r="J424">
        <v>29168.1253235131</v>
      </c>
      <c r="K424">
        <v>191.681253235131</v>
      </c>
      <c r="L424">
        <v>19168.1253235131</v>
      </c>
      <c r="M424">
        <v>31323.64476046549</v>
      </c>
      <c r="N424">
        <v>29168.1253235131</v>
      </c>
      <c r="O424">
        <v>29168.1253235131</v>
      </c>
      <c r="P424">
        <v>191.681253235131</v>
      </c>
      <c r="Q424">
        <v>191.681253235131</v>
      </c>
    </row>
    <row r="425" spans="7:17">
      <c r="G425" s="38">
        <v>45744</v>
      </c>
      <c r="H425">
        <v>26.1203963910664</v>
      </c>
      <c r="I425" s="38">
        <v>45744</v>
      </c>
      <c r="J425">
        <v>29295.51381478089</v>
      </c>
      <c r="K425">
        <v>192.955138147809</v>
      </c>
      <c r="L425">
        <v>19295.51381478089</v>
      </c>
      <c r="M425">
        <v>31461.03711629525</v>
      </c>
      <c r="N425">
        <v>29295.51381478089</v>
      </c>
      <c r="O425">
        <v>29295.51381478089</v>
      </c>
      <c r="P425">
        <v>192.955138147809</v>
      </c>
      <c r="Q425">
        <v>192.955138147809</v>
      </c>
    </row>
    <row r="426" spans="7:17">
      <c r="G426" s="38">
        <v>45749</v>
      </c>
      <c r="H426">
        <v>23.47285904452006</v>
      </c>
      <c r="I426" s="38">
        <v>45749</v>
      </c>
      <c r="J426">
        <v>29195.08291104282</v>
      </c>
      <c r="K426">
        <v>191.9508291104282</v>
      </c>
      <c r="L426">
        <v>19195.08291104282</v>
      </c>
      <c r="M426">
        <v>31370.63357152468</v>
      </c>
      <c r="N426">
        <v>29195.08291104282</v>
      </c>
      <c r="O426">
        <v>29195.08291104282</v>
      </c>
      <c r="P426">
        <v>191.9508291104282</v>
      </c>
      <c r="Q426">
        <v>191.9508291104282</v>
      </c>
    </row>
    <row r="427" spans="7:17">
      <c r="G427" s="38">
        <v>45753</v>
      </c>
      <c r="H427">
        <v>10.69738204407633</v>
      </c>
      <c r="I427" s="38">
        <v>45753</v>
      </c>
      <c r="J427">
        <v>29195.08291104282</v>
      </c>
      <c r="K427">
        <v>191.9508291104282</v>
      </c>
      <c r="L427">
        <v>19195.08291104282</v>
      </c>
      <c r="M427">
        <v>31370.63357152468</v>
      </c>
      <c r="N427">
        <v>29195.08291104282</v>
      </c>
      <c r="P427">
        <v>191.9508291104282</v>
      </c>
    </row>
    <row r="428" spans="7:17">
      <c r="G428" s="38">
        <v>45756</v>
      </c>
      <c r="H428">
        <v>15.14938618547552</v>
      </c>
      <c r="I428" s="38">
        <v>45756</v>
      </c>
      <c r="J428">
        <v>29250.25457694402</v>
      </c>
      <c r="K428">
        <v>192.5025457694402</v>
      </c>
      <c r="L428">
        <v>19250.25457694402</v>
      </c>
      <c r="M428">
        <v>31435.62151971013</v>
      </c>
      <c r="N428">
        <v>29250.25457694402</v>
      </c>
      <c r="P428">
        <v>192.5025457694402</v>
      </c>
    </row>
    <row r="429" spans="7:17">
      <c r="G429" s="38">
        <v>45760</v>
      </c>
      <c r="H429">
        <v>17.78952817630528</v>
      </c>
      <c r="I429" s="38">
        <v>45760</v>
      </c>
      <c r="J429">
        <v>29019.42889091613</v>
      </c>
      <c r="K429">
        <v>190.1942889091613</v>
      </c>
      <c r="L429">
        <v>19019.42889091613</v>
      </c>
      <c r="M429">
        <v>31214.90168545494</v>
      </c>
      <c r="N429">
        <v>29019.42889091613</v>
      </c>
      <c r="P429">
        <v>190.1942889091613</v>
      </c>
    </row>
    <row r="430" spans="7:17">
      <c r="G430" s="38">
        <v>45763</v>
      </c>
      <c r="H430">
        <v>20.68111226149978</v>
      </c>
      <c r="I430" s="38">
        <v>45763</v>
      </c>
      <c r="J430">
        <v>28894.29630398379</v>
      </c>
      <c r="K430">
        <v>188.9429630398379</v>
      </c>
      <c r="L430">
        <v>18894.29630398379</v>
      </c>
      <c r="M430">
        <v>31109.86752545236</v>
      </c>
      <c r="N430">
        <v>28894.29630398379</v>
      </c>
      <c r="O430">
        <v>28894.29630398379</v>
      </c>
      <c r="P430">
        <v>188.9429630398379</v>
      </c>
      <c r="Q430">
        <v>188.9429630398379</v>
      </c>
    </row>
    <row r="431" spans="7:17">
      <c r="G431" s="38">
        <v>45768</v>
      </c>
      <c r="H431">
        <v>21.30232214169501</v>
      </c>
      <c r="I431" s="38">
        <v>45768</v>
      </c>
      <c r="J431">
        <v>28946.23471986211</v>
      </c>
      <c r="K431">
        <v>189.4623471986211</v>
      </c>
      <c r="L431">
        <v>18946.23471986211</v>
      </c>
      <c r="M431">
        <v>31161.80594133068</v>
      </c>
      <c r="O431">
        <v>28946.23471986211</v>
      </c>
      <c r="Q431">
        <v>189.4623471986211</v>
      </c>
    </row>
    <row r="432" spans="7:17">
      <c r="G432" s="38">
        <v>45771</v>
      </c>
      <c r="H432">
        <v>23.48764975595326</v>
      </c>
      <c r="I432" s="38">
        <v>45771</v>
      </c>
      <c r="J432">
        <v>29128.94664714833</v>
      </c>
      <c r="K432">
        <v>191.2894664714833</v>
      </c>
      <c r="L432">
        <v>19128.94664714833</v>
      </c>
      <c r="M432">
        <v>31344.5178686169</v>
      </c>
      <c r="O432">
        <v>29128.94664714833</v>
      </c>
      <c r="Q432">
        <v>191.2894664714833</v>
      </c>
    </row>
    <row r="433" spans="7:17">
      <c r="G433" s="38">
        <v>45775</v>
      </c>
      <c r="H433">
        <v>21.89764827688212</v>
      </c>
      <c r="I433" s="38">
        <v>45775</v>
      </c>
      <c r="J433">
        <v>28996.00903507883</v>
      </c>
      <c r="K433">
        <v>189.9600903507883</v>
      </c>
      <c r="L433">
        <v>18996.00903507883</v>
      </c>
      <c r="M433">
        <v>31211.5802565474</v>
      </c>
      <c r="O433">
        <v>28996.00903507883</v>
      </c>
      <c r="Q433">
        <v>189.9600903507883</v>
      </c>
    </row>
    <row r="434" spans="7:17">
      <c r="G434" s="38">
        <v>45778</v>
      </c>
      <c r="H434">
        <v>20.82162402011536</v>
      </c>
      <c r="I434" s="38">
        <v>45778</v>
      </c>
      <c r="J434">
        <v>28906.04427900389</v>
      </c>
      <c r="K434">
        <v>189.0604427900388</v>
      </c>
      <c r="L434">
        <v>18906.04427900389</v>
      </c>
      <c r="M434">
        <v>31121.61550047246</v>
      </c>
      <c r="O434">
        <v>28906.04427900389</v>
      </c>
      <c r="Q434">
        <v>189.0604427900388</v>
      </c>
    </row>
    <row r="435" spans="7:17">
      <c r="G435" s="38">
        <v>45783</v>
      </c>
      <c r="H435">
        <v>21.81999704185771</v>
      </c>
      <c r="I435" s="38">
        <v>45783</v>
      </c>
      <c r="J435">
        <v>28893.82947655537</v>
      </c>
      <c r="K435">
        <v>188.9382947655536</v>
      </c>
      <c r="L435">
        <v>18893.82947655537</v>
      </c>
      <c r="M435">
        <v>31119.45139981086</v>
      </c>
      <c r="N435">
        <v>28893.82947655537</v>
      </c>
      <c r="O435">
        <v>28893.82947655537</v>
      </c>
      <c r="P435">
        <v>188.9382947655536</v>
      </c>
      <c r="Q435">
        <v>188.9382947655536</v>
      </c>
    </row>
    <row r="436" spans="7:17">
      <c r="G436" s="38">
        <v>45786</v>
      </c>
      <c r="H436">
        <v>20.14125129418725</v>
      </c>
      <c r="I436" s="38">
        <v>45786</v>
      </c>
      <c r="J436">
        <v>28820.65224988063</v>
      </c>
      <c r="K436">
        <v>188.2065224988063</v>
      </c>
      <c r="L436">
        <v>18820.65224988063</v>
      </c>
      <c r="M436">
        <v>31056.24256872059</v>
      </c>
      <c r="N436">
        <v>28820.65224988063</v>
      </c>
      <c r="P436">
        <v>188.2065224988063</v>
      </c>
    </row>
    <row r="437" spans="7:17">
      <c r="G437" s="38">
        <v>45790</v>
      </c>
      <c r="H437">
        <v>20.6293447714835</v>
      </c>
      <c r="I437" s="38">
        <v>45790</v>
      </c>
      <c r="J437">
        <v>28748.54783538673</v>
      </c>
      <c r="K437">
        <v>187.4854783538673</v>
      </c>
      <c r="L437">
        <v>18748.54783538673</v>
      </c>
      <c r="M437">
        <v>30984.13815422669</v>
      </c>
      <c r="N437">
        <v>28748.54783538673</v>
      </c>
      <c r="O437">
        <v>28748.54783538673</v>
      </c>
      <c r="P437">
        <v>187.4854783538673</v>
      </c>
      <c r="Q437">
        <v>187.4854783538673</v>
      </c>
    </row>
    <row r="438" spans="7:17">
      <c r="G438" s="38">
        <v>45793</v>
      </c>
      <c r="H438">
        <v>19.22792486318592</v>
      </c>
      <c r="I438" s="38">
        <v>45793</v>
      </c>
      <c r="J438">
        <v>28945.04286208026</v>
      </c>
      <c r="K438">
        <v>189.4504286208026</v>
      </c>
      <c r="L438">
        <v>18945.04286208026</v>
      </c>
      <c r="M438">
        <v>31200.70541234202</v>
      </c>
      <c r="N438">
        <v>28945.04286208026</v>
      </c>
      <c r="O438">
        <v>28945.04286208026</v>
      </c>
      <c r="P438">
        <v>189.4504286208026</v>
      </c>
      <c r="Q438">
        <v>189.4504286208026</v>
      </c>
    </row>
    <row r="439" spans="7:17">
      <c r="G439" s="38">
        <v>45797</v>
      </c>
      <c r="H439">
        <v>22.16757876053839</v>
      </c>
      <c r="I439" s="38">
        <v>45797</v>
      </c>
      <c r="J439">
        <v>28945.04286208026</v>
      </c>
      <c r="K439">
        <v>189.4504286208026</v>
      </c>
      <c r="L439">
        <v>18945.04286208026</v>
      </c>
      <c r="M439">
        <v>31200.70541234202</v>
      </c>
      <c r="N439">
        <v>28945.04286208026</v>
      </c>
      <c r="P439">
        <v>189.4504286208026</v>
      </c>
    </row>
    <row r="440" spans="7:17">
      <c r="G440" s="38">
        <v>45800</v>
      </c>
      <c r="H440">
        <v>23.76127791746783</v>
      </c>
      <c r="I440" s="38">
        <v>45800</v>
      </c>
      <c r="J440">
        <v>29040.2185173698</v>
      </c>
      <c r="K440">
        <v>190.402185173698</v>
      </c>
      <c r="L440">
        <v>19040.2185173698</v>
      </c>
      <c r="M440">
        <v>31305.89046669772</v>
      </c>
      <c r="N440">
        <v>29040.2185173698</v>
      </c>
      <c r="O440">
        <v>29040.2185173698</v>
      </c>
      <c r="P440">
        <v>190.402185173698</v>
      </c>
      <c r="Q440">
        <v>190.402185173698</v>
      </c>
    </row>
    <row r="441" spans="7:17">
      <c r="G441" s="38">
        <v>45804</v>
      </c>
      <c r="H441">
        <v>23.01804466794852</v>
      </c>
      <c r="I441" s="38">
        <v>45804</v>
      </c>
      <c r="J441">
        <v>28979.43651609973</v>
      </c>
      <c r="K441">
        <v>189.7943651609973</v>
      </c>
      <c r="L441">
        <v>18979.43651609973</v>
      </c>
      <c r="M441">
        <v>31245.10846542765</v>
      </c>
      <c r="O441">
        <v>28979.43651609973</v>
      </c>
      <c r="Q441">
        <v>189.7943651609973</v>
      </c>
    </row>
    <row r="442" spans="7:17">
      <c r="G442" s="38">
        <v>45807</v>
      </c>
      <c r="H442">
        <v>21.91983434403195</v>
      </c>
      <c r="I442" s="38">
        <v>45807</v>
      </c>
      <c r="J442">
        <v>28889.62430526783</v>
      </c>
      <c r="K442">
        <v>188.8962430526783</v>
      </c>
      <c r="L442">
        <v>18889.62430526783</v>
      </c>
      <c r="M442">
        <v>31155.29625459575</v>
      </c>
      <c r="O442">
        <v>28889.62430526783</v>
      </c>
      <c r="Q442">
        <v>188.8962430526783</v>
      </c>
    </row>
    <row r="443" spans="7:17">
      <c r="G443" s="38">
        <v>45811</v>
      </c>
      <c r="H443">
        <v>27.4589557757728</v>
      </c>
      <c r="I443" s="38">
        <v>45811</v>
      </c>
      <c r="J443">
        <v>29310.3970178016</v>
      </c>
      <c r="K443">
        <v>193.1039701780159</v>
      </c>
      <c r="L443">
        <v>19310.3970178016</v>
      </c>
      <c r="M443">
        <v>31586.06095358208</v>
      </c>
      <c r="O443">
        <v>29310.3970178016</v>
      </c>
      <c r="Q443">
        <v>193.1039701780159</v>
      </c>
    </row>
    <row r="444" spans="7:17">
      <c r="G444" s="38">
        <v>45816</v>
      </c>
      <c r="H444">
        <v>33.06093773110486</v>
      </c>
      <c r="I444" s="38">
        <v>45816</v>
      </c>
      <c r="J444">
        <v>29768.36382654377</v>
      </c>
      <c r="K444">
        <v>197.6836382654377</v>
      </c>
      <c r="L444">
        <v>19768.36382654377</v>
      </c>
      <c r="M444">
        <v>32044.02776232426</v>
      </c>
      <c r="O444">
        <v>29768.36382654377</v>
      </c>
      <c r="Q444">
        <v>197.6836382654377</v>
      </c>
    </row>
    <row r="445" spans="7:17">
      <c r="G445" s="38">
        <v>45819</v>
      </c>
      <c r="H445">
        <v>34.45865996154414</v>
      </c>
      <c r="I445" s="38">
        <v>45819</v>
      </c>
      <c r="J445">
        <v>29882.62881248736</v>
      </c>
      <c r="K445">
        <v>198.8262881248736</v>
      </c>
      <c r="L445">
        <v>19882.62881248736</v>
      </c>
      <c r="M445">
        <v>32158.29274826785</v>
      </c>
      <c r="O445">
        <v>29882.62881248736</v>
      </c>
      <c r="Q445">
        <v>198.8262881248736</v>
      </c>
    </row>
    <row r="446" spans="7:17">
      <c r="G446" s="38">
        <v>45823</v>
      </c>
      <c r="H446">
        <v>33.95947345067298</v>
      </c>
      <c r="I446" s="38">
        <v>45823</v>
      </c>
      <c r="J446">
        <v>29841.81988893608</v>
      </c>
      <c r="K446">
        <v>198.4181988893608</v>
      </c>
      <c r="L446">
        <v>19841.81988893608</v>
      </c>
      <c r="M446">
        <v>32117.48382471657</v>
      </c>
      <c r="O446">
        <v>29841.81988893608</v>
      </c>
      <c r="Q446">
        <v>198.4181988893608</v>
      </c>
    </row>
    <row r="447" spans="7:17">
      <c r="G447" s="38">
        <v>45826</v>
      </c>
      <c r="H447">
        <v>35.86377754770005</v>
      </c>
      <c r="I447" s="38">
        <v>45826</v>
      </c>
      <c r="J447">
        <v>29997.49837507616</v>
      </c>
      <c r="K447">
        <v>199.9749837507617</v>
      </c>
      <c r="L447">
        <v>19997.49837507616</v>
      </c>
      <c r="M447">
        <v>32273.16231085665</v>
      </c>
      <c r="O447">
        <v>29997.49837507616</v>
      </c>
      <c r="Q447">
        <v>199.9749837507617</v>
      </c>
    </row>
    <row r="448" spans="7:17">
      <c r="G448" s="38">
        <v>45830</v>
      </c>
      <c r="H448">
        <v>33.42700783907706</v>
      </c>
      <c r="I448" s="38">
        <v>45830</v>
      </c>
      <c r="J448">
        <v>30006.28089781239</v>
      </c>
      <c r="K448">
        <v>200.0628089781239</v>
      </c>
      <c r="L448">
        <v>20006.28089781239</v>
      </c>
      <c r="M448">
        <v>32292.49787007909</v>
      </c>
      <c r="N448">
        <v>30006.28089781239</v>
      </c>
      <c r="O448">
        <v>30006.28089781239</v>
      </c>
      <c r="P448">
        <v>200.0628089781239</v>
      </c>
      <c r="Q448">
        <v>200.0628089781239</v>
      </c>
    </row>
    <row r="449" spans="7:17">
      <c r="G449" s="38">
        <v>45833</v>
      </c>
      <c r="H449">
        <v>34.49563674012719</v>
      </c>
      <c r="I449" s="38">
        <v>45833</v>
      </c>
      <c r="J449">
        <v>30086.51632911254</v>
      </c>
      <c r="K449">
        <v>200.8651632911254</v>
      </c>
      <c r="L449">
        <v>20086.51632911254</v>
      </c>
      <c r="M449">
        <v>32372.73330137923</v>
      </c>
      <c r="N449">
        <v>30086.51632911254</v>
      </c>
      <c r="P449">
        <v>200.8651632911254</v>
      </c>
    </row>
    <row r="450" spans="7:17">
      <c r="G450" s="38">
        <v>45837</v>
      </c>
      <c r="H450">
        <v>33.50096139624314</v>
      </c>
      <c r="I450" s="38">
        <v>45837</v>
      </c>
      <c r="J450">
        <v>30011.83352281586</v>
      </c>
      <c r="K450">
        <v>200.1183352281586</v>
      </c>
      <c r="L450">
        <v>20011.83352281586</v>
      </c>
      <c r="M450">
        <v>32298.05049508256</v>
      </c>
      <c r="N450">
        <v>30011.83352281586</v>
      </c>
      <c r="P450">
        <v>200.1183352281586</v>
      </c>
    </row>
    <row r="451" spans="7:17">
      <c r="G451" s="38">
        <v>45840</v>
      </c>
      <c r="H451">
        <v>34.42538086081941</v>
      </c>
      <c r="I451" s="38">
        <v>45840</v>
      </c>
      <c r="J451">
        <v>30081.24133535925</v>
      </c>
      <c r="K451">
        <v>200.8124133535925</v>
      </c>
      <c r="L451">
        <v>20081.24133535925</v>
      </c>
      <c r="M451">
        <v>32367.45830762594</v>
      </c>
      <c r="N451">
        <v>30081.24133535925</v>
      </c>
      <c r="P451">
        <v>200.8124133535925</v>
      </c>
    </row>
    <row r="452" spans="7:17">
      <c r="G452" s="38">
        <v>45845</v>
      </c>
      <c r="H452">
        <v>35.96731252773257</v>
      </c>
      <c r="I452" s="38">
        <v>45845</v>
      </c>
      <c r="J452">
        <v>30333.12900413506</v>
      </c>
      <c r="K452">
        <v>203.3312900413506</v>
      </c>
      <c r="L452">
        <v>20333.12900413506</v>
      </c>
      <c r="M452">
        <v>32629.49649031414</v>
      </c>
      <c r="N452">
        <v>30333.12900413506</v>
      </c>
      <c r="P452">
        <v>203.3312900413506</v>
      </c>
    </row>
    <row r="453" spans="7:17">
      <c r="G453" s="38">
        <v>45848</v>
      </c>
      <c r="H453">
        <v>37.44638367105458</v>
      </c>
      <c r="I453" s="38">
        <v>45848</v>
      </c>
      <c r="J453">
        <v>30460.43073173896</v>
      </c>
      <c r="K453">
        <v>204.6043073173896</v>
      </c>
      <c r="L453">
        <v>20460.43073173896</v>
      </c>
      <c r="M453">
        <v>32766.70135773036</v>
      </c>
      <c r="N453">
        <v>30460.43073173896</v>
      </c>
      <c r="P453">
        <v>204.6043073173896</v>
      </c>
    </row>
    <row r="454" spans="7:17">
      <c r="G454" s="38">
        <v>45852</v>
      </c>
      <c r="H454">
        <v>40.95178228072769</v>
      </c>
      <c r="I454" s="38">
        <v>45852</v>
      </c>
      <c r="J454">
        <v>30657.53239440643</v>
      </c>
      <c r="K454">
        <v>206.5753239440642</v>
      </c>
      <c r="L454">
        <v>20657.53239440643</v>
      </c>
      <c r="M454">
        <v>32973.82571880623</v>
      </c>
      <c r="N454">
        <v>30657.53239440643</v>
      </c>
      <c r="O454">
        <v>30657.53239440643</v>
      </c>
      <c r="P454">
        <v>206.5753239440642</v>
      </c>
      <c r="Q454">
        <v>206.5753239440642</v>
      </c>
    </row>
    <row r="455" spans="7:17">
      <c r="G455" s="38">
        <v>45855</v>
      </c>
      <c r="H455">
        <v>41.0146428043189</v>
      </c>
      <c r="I455" s="38">
        <v>45855</v>
      </c>
      <c r="J455">
        <v>30662.10413032145</v>
      </c>
      <c r="K455">
        <v>206.6210413032145</v>
      </c>
      <c r="L455">
        <v>20662.10413032145</v>
      </c>
      <c r="M455">
        <v>32978.39745472125</v>
      </c>
      <c r="O455">
        <v>30662.10413032145</v>
      </c>
      <c r="Q455">
        <v>206.6210413032145</v>
      </c>
    </row>
    <row r="456" spans="7:17">
      <c r="G456" s="38">
        <v>45859</v>
      </c>
      <c r="H456">
        <v>43.59931962727408</v>
      </c>
      <c r="I456" s="38">
        <v>45859</v>
      </c>
      <c r="J456">
        <v>30850.08315412137</v>
      </c>
      <c r="K456">
        <v>208.5008315412137</v>
      </c>
      <c r="L456">
        <v>20850.08315412137</v>
      </c>
      <c r="M456">
        <v>33166.37647852117</v>
      </c>
      <c r="O456">
        <v>30850.08315412137</v>
      </c>
      <c r="Q456">
        <v>208.5008315412137</v>
      </c>
    </row>
    <row r="457" spans="7:17">
      <c r="G457" s="38">
        <v>45862</v>
      </c>
      <c r="H457">
        <v>44.22052950746931</v>
      </c>
      <c r="I457" s="38">
        <v>45862</v>
      </c>
      <c r="J457">
        <v>30895.26266198744</v>
      </c>
      <c r="K457">
        <v>208.9526266198744</v>
      </c>
      <c r="L457">
        <v>20895.26266198744</v>
      </c>
      <c r="M457">
        <v>33211.55598638724</v>
      </c>
      <c r="O457">
        <v>30895.26266198744</v>
      </c>
      <c r="Q457">
        <v>208.9526266198744</v>
      </c>
    </row>
    <row r="458" spans="7:17">
      <c r="G458" s="38">
        <v>45866</v>
      </c>
      <c r="H458">
        <v>40.91850318000296</v>
      </c>
      <c r="I458" s="38">
        <v>45866</v>
      </c>
      <c r="J458">
        <v>30845.09196208437</v>
      </c>
      <c r="K458">
        <v>208.4509196208437</v>
      </c>
      <c r="L458">
        <v>20845.09196208437</v>
      </c>
      <c r="M458">
        <v>33171.63135344666</v>
      </c>
      <c r="N458">
        <v>30845.09196208437</v>
      </c>
      <c r="O458">
        <v>30845.09196208437</v>
      </c>
      <c r="P458">
        <v>208.4509196208437</v>
      </c>
      <c r="Q458">
        <v>208.4509196208437</v>
      </c>
    </row>
    <row r="459" spans="7:17">
      <c r="G459" s="38">
        <v>45869</v>
      </c>
      <c r="H459">
        <v>35.17970714391363</v>
      </c>
      <c r="I459" s="38">
        <v>45869</v>
      </c>
      <c r="J459">
        <v>30638.39551278628</v>
      </c>
      <c r="K459">
        <v>206.3839551278627</v>
      </c>
      <c r="L459">
        <v>20638.39551278628</v>
      </c>
      <c r="M459">
        <v>32974.81559271198</v>
      </c>
      <c r="N459">
        <v>30638.39551278628</v>
      </c>
      <c r="P459">
        <v>206.3839551278627</v>
      </c>
    </row>
    <row r="460" spans="7:17">
      <c r="G460" s="38">
        <v>45873</v>
      </c>
      <c r="H460">
        <v>38.28205886703149</v>
      </c>
      <c r="I460" s="38">
        <v>45873</v>
      </c>
      <c r="J460">
        <v>30745.69281008357</v>
      </c>
      <c r="K460">
        <v>207.4569281008357</v>
      </c>
      <c r="L460">
        <v>20745.69281008357</v>
      </c>
      <c r="M460">
        <v>33082.11289000927</v>
      </c>
      <c r="N460">
        <v>30745.69281008357</v>
      </c>
      <c r="P460">
        <v>207.4569281008357</v>
      </c>
    </row>
    <row r="461" spans="7:17">
      <c r="G461" s="38">
        <v>45877</v>
      </c>
      <c r="H461">
        <v>41.76527140955479</v>
      </c>
      <c r="I461" s="38">
        <v>45877</v>
      </c>
      <c r="J461">
        <v>30931.98996177049</v>
      </c>
      <c r="K461">
        <v>209.3198996177049</v>
      </c>
      <c r="L461">
        <v>20931.98996177049</v>
      </c>
      <c r="M461">
        <v>33278.58274551143</v>
      </c>
      <c r="N461">
        <v>30931.98996177049</v>
      </c>
      <c r="P461">
        <v>209.3198996177049</v>
      </c>
    </row>
    <row r="462" spans="7:17">
      <c r="G462" s="38">
        <v>45881</v>
      </c>
      <c r="H462">
        <v>40.99615441502736</v>
      </c>
      <c r="I462" s="38">
        <v>45881</v>
      </c>
      <c r="J462">
        <v>30986.46303949938</v>
      </c>
      <c r="K462">
        <v>209.8646303949939</v>
      </c>
      <c r="L462">
        <v>20986.46303949938</v>
      </c>
      <c r="M462">
        <v>33333.05582324033</v>
      </c>
      <c r="N462">
        <v>30986.46303949938</v>
      </c>
      <c r="P462">
        <v>209.8646303949939</v>
      </c>
    </row>
    <row r="463" spans="7:17">
      <c r="G463" s="38">
        <v>45884</v>
      </c>
      <c r="H463">
        <v>40.48587487058128</v>
      </c>
      <c r="I463" s="38">
        <v>45884</v>
      </c>
      <c r="J463">
        <v>30927.21973393414</v>
      </c>
      <c r="K463">
        <v>209.2721973393414</v>
      </c>
      <c r="L463">
        <v>20927.21973393414</v>
      </c>
      <c r="M463">
        <v>33293.78253638469</v>
      </c>
      <c r="N463">
        <v>30927.21973393414</v>
      </c>
      <c r="P463">
        <v>209.2721973393414</v>
      </c>
    </row>
    <row r="464" spans="7:17">
      <c r="G464" s="38">
        <v>45888</v>
      </c>
      <c r="H464">
        <v>37.54622097322881</v>
      </c>
      <c r="I464" s="38">
        <v>45888</v>
      </c>
      <c r="J464">
        <v>30927.21973393414</v>
      </c>
      <c r="K464">
        <v>209.2721973393414</v>
      </c>
      <c r="L464">
        <v>20927.21973393414</v>
      </c>
      <c r="M464">
        <v>33293.78253638469</v>
      </c>
      <c r="N464">
        <v>30927.21973393414</v>
      </c>
      <c r="P464">
        <v>209.2721973393414</v>
      </c>
    </row>
    <row r="465" spans="7:16">
      <c r="G465" s="38">
        <v>45891</v>
      </c>
      <c r="H465">
        <v>43.79529655376422</v>
      </c>
      <c r="I465" s="38">
        <v>45891</v>
      </c>
      <c r="J465">
        <v>31269.70005726961</v>
      </c>
      <c r="K465">
        <v>212.6970005726961</v>
      </c>
      <c r="L465">
        <v>21269.70005726961</v>
      </c>
      <c r="M465">
        <v>33636.26285972015</v>
      </c>
      <c r="N465">
        <v>31269.70005726961</v>
      </c>
      <c r="P465">
        <v>212.6970005726961</v>
      </c>
    </row>
    <row r="466" spans="7:16">
      <c r="G466" s="38">
        <v>45895</v>
      </c>
      <c r="H466">
        <v>42.46413252477443</v>
      </c>
      <c r="I466" s="38">
        <v>45895</v>
      </c>
      <c r="J466">
        <v>31246.92339814216</v>
      </c>
      <c r="K466">
        <v>212.4692339814216</v>
      </c>
      <c r="L466">
        <v>21246.92339814216</v>
      </c>
      <c r="M466">
        <v>33623.65113489196</v>
      </c>
      <c r="N466">
        <v>31246.92339814216</v>
      </c>
      <c r="P466">
        <v>212.4692339814216</v>
      </c>
    </row>
    <row r="467" spans="7:16">
      <c r="G467" s="38">
        <v>45898</v>
      </c>
      <c r="H467">
        <v>46.23946161810382</v>
      </c>
      <c r="I467" s="38">
        <v>45898</v>
      </c>
      <c r="J467">
        <v>31246.92339814216</v>
      </c>
      <c r="K467">
        <v>212.4692339814216</v>
      </c>
      <c r="L467">
        <v>21246.92339814216</v>
      </c>
      <c r="M467">
        <v>33623.65113489196</v>
      </c>
      <c r="N467">
        <v>31246.92339814216</v>
      </c>
      <c r="P467">
        <v>212.4692339814216</v>
      </c>
    </row>
    <row r="468" spans="7:16">
      <c r="G468" s="38">
        <v>45902</v>
      </c>
      <c r="H468">
        <v>50.39565153083865</v>
      </c>
      <c r="I468" s="38">
        <v>45902</v>
      </c>
      <c r="J468">
        <v>31246.92339814216</v>
      </c>
      <c r="K468">
        <v>212.4692339814216</v>
      </c>
      <c r="L468">
        <v>21246.92339814216</v>
      </c>
      <c r="M468">
        <v>33623.65113489196</v>
      </c>
      <c r="N468">
        <v>31246.92339814216</v>
      </c>
      <c r="P468">
        <v>212.4692339814216</v>
      </c>
    </row>
    <row r="469" spans="7:16">
      <c r="G469" s="38">
        <v>45905</v>
      </c>
      <c r="H469">
        <v>51.54562934477149</v>
      </c>
      <c r="I469" s="38">
        <v>45905</v>
      </c>
      <c r="J469">
        <v>31246.92339814216</v>
      </c>
      <c r="K469">
        <v>212.4692339814216</v>
      </c>
      <c r="L469">
        <v>21246.92339814216</v>
      </c>
      <c r="M469">
        <v>33623.65113489196</v>
      </c>
      <c r="N469">
        <v>31246.92339814216</v>
      </c>
      <c r="P469">
        <v>212.4692339814216</v>
      </c>
    </row>
    <row r="470" spans="7:16">
      <c r="G470" s="38">
        <v>45910</v>
      </c>
      <c r="H470">
        <v>51.90800177488537</v>
      </c>
      <c r="I470" s="38">
        <v>45910</v>
      </c>
      <c r="J470">
        <v>31246.92339814216</v>
      </c>
      <c r="K470">
        <v>212.4692339814216</v>
      </c>
      <c r="L470">
        <v>21246.92339814216</v>
      </c>
      <c r="M470">
        <v>33623.65113489196</v>
      </c>
      <c r="N470">
        <v>31246.92339814216</v>
      </c>
      <c r="P470">
        <v>212.4692339814216</v>
      </c>
    </row>
    <row r="471" spans="7:16">
      <c r="G471" s="38">
        <v>45914</v>
      </c>
      <c r="H471">
        <v>56.33781984913475</v>
      </c>
      <c r="I471" s="38">
        <v>45914</v>
      </c>
      <c r="J471">
        <v>31246.92339814216</v>
      </c>
      <c r="K471">
        <v>212.4692339814216</v>
      </c>
      <c r="L471">
        <v>21246.92339814216</v>
      </c>
      <c r="M471">
        <v>33623.65113489196</v>
      </c>
      <c r="N471">
        <v>31246.92339814216</v>
      </c>
      <c r="P471">
        <v>212.4692339814216</v>
      </c>
    </row>
    <row r="472" spans="7:16">
      <c r="G472" s="38">
        <v>45917</v>
      </c>
      <c r="H472">
        <v>53.40186362964057</v>
      </c>
      <c r="I472" s="38">
        <v>45917</v>
      </c>
      <c r="J472">
        <v>31246.92339814216</v>
      </c>
      <c r="K472">
        <v>212.4692339814216</v>
      </c>
      <c r="L472">
        <v>21246.92339814216</v>
      </c>
      <c r="M472">
        <v>33623.65113489196</v>
      </c>
      <c r="N472">
        <v>31246.92339814216</v>
      </c>
      <c r="P472">
        <v>212.4692339814216</v>
      </c>
    </row>
    <row r="473" spans="7:16">
      <c r="G473" s="38">
        <v>45921</v>
      </c>
      <c r="H473">
        <v>60.95991717201596</v>
      </c>
      <c r="I473" s="38">
        <v>45921</v>
      </c>
      <c r="J473">
        <v>31246.92339814216</v>
      </c>
      <c r="K473">
        <v>212.4692339814216</v>
      </c>
      <c r="L473">
        <v>21246.92339814216</v>
      </c>
      <c r="M473">
        <v>33623.65113489196</v>
      </c>
      <c r="N473">
        <v>31246.92339814216</v>
      </c>
      <c r="P473">
        <v>212.4692339814216</v>
      </c>
    </row>
    <row r="474" spans="7:16">
      <c r="G474" s="38">
        <v>45924</v>
      </c>
      <c r="H474">
        <v>62.5536163289454</v>
      </c>
      <c r="I474" s="38">
        <v>45924</v>
      </c>
      <c r="J474">
        <v>31246.92339814216</v>
      </c>
      <c r="K474">
        <v>212.4692339814216</v>
      </c>
      <c r="L474">
        <v>21246.92339814216</v>
      </c>
      <c r="M474">
        <v>33623.65113489196</v>
      </c>
      <c r="N474">
        <v>31246.92339814216</v>
      </c>
      <c r="P474">
        <v>212.4692339814216</v>
      </c>
    </row>
    <row r="475" spans="7:16">
      <c r="G475" s="38">
        <v>45928</v>
      </c>
      <c r="H475">
        <v>73.01804466794852</v>
      </c>
      <c r="I475" s="38">
        <v>45928</v>
      </c>
      <c r="J475">
        <v>31246.92339814216</v>
      </c>
      <c r="K475">
        <v>212.4692339814216</v>
      </c>
      <c r="L475">
        <v>21246.92339814216</v>
      </c>
      <c r="M475">
        <v>33623.65113489196</v>
      </c>
      <c r="N475">
        <v>31246.92339814216</v>
      </c>
      <c r="P475">
        <v>212.4692339814216</v>
      </c>
    </row>
    <row r="476" spans="7:16">
      <c r="G476" s="38">
        <v>45931</v>
      </c>
      <c r="H476">
        <v>74.66720899275256</v>
      </c>
      <c r="I476" s="38">
        <v>45931</v>
      </c>
      <c r="J476">
        <v>31246.92339814216</v>
      </c>
      <c r="K476">
        <v>212.4692339814216</v>
      </c>
      <c r="L476">
        <v>21246.92339814216</v>
      </c>
      <c r="M476">
        <v>33623.65113489196</v>
      </c>
      <c r="N476">
        <v>31246.92339814216</v>
      </c>
      <c r="P476">
        <v>212.4692339814216</v>
      </c>
    </row>
    <row r="477" spans="7:16">
      <c r="G477" s="38">
        <v>45935</v>
      </c>
      <c r="H477">
        <v>79.48158556426563</v>
      </c>
      <c r="I477" s="38">
        <v>45935</v>
      </c>
      <c r="J477">
        <v>31246.92339814216</v>
      </c>
      <c r="K477">
        <v>212.4692339814216</v>
      </c>
      <c r="L477">
        <v>21246.92339814216</v>
      </c>
      <c r="M477">
        <v>33623.65113489196</v>
      </c>
      <c r="N477">
        <v>31246.92339814216</v>
      </c>
      <c r="P477">
        <v>212.4692339814216</v>
      </c>
    </row>
    <row r="478" spans="7:16">
      <c r="G478" s="38">
        <v>45938</v>
      </c>
      <c r="H478">
        <v>80.69442390178966</v>
      </c>
      <c r="I478" s="38">
        <v>45938</v>
      </c>
      <c r="J478">
        <v>31246.92339814216</v>
      </c>
      <c r="K478">
        <v>212.4692339814216</v>
      </c>
      <c r="L478">
        <v>21246.92339814216</v>
      </c>
      <c r="M478">
        <v>33623.65113489196</v>
      </c>
      <c r="N478">
        <v>31246.92339814216</v>
      </c>
      <c r="P478">
        <v>212.4692339814216</v>
      </c>
    </row>
    <row r="479" spans="7:16">
      <c r="G479" s="38">
        <v>45943</v>
      </c>
      <c r="H479">
        <v>96.39846176601093</v>
      </c>
      <c r="I479" s="38">
        <v>45943</v>
      </c>
      <c r="J479">
        <v>31246.92339814216</v>
      </c>
      <c r="K479">
        <v>212.4692339814216</v>
      </c>
      <c r="L479">
        <v>21246.92339814216</v>
      </c>
      <c r="M479">
        <v>33623.65113489196</v>
      </c>
      <c r="N479">
        <v>31246.92339814216</v>
      </c>
      <c r="P479">
        <v>212.4692339814216</v>
      </c>
    </row>
    <row r="480" spans="7:16">
      <c r="G480" s="38">
        <v>45946</v>
      </c>
      <c r="H480">
        <v>100.4585120544298</v>
      </c>
      <c r="I480" s="38">
        <v>45946</v>
      </c>
      <c r="J480">
        <v>31246.92339814216</v>
      </c>
      <c r="K480">
        <v>212.4692339814216</v>
      </c>
      <c r="L480">
        <v>21246.92339814216</v>
      </c>
      <c r="M480">
        <v>33623.65113489196</v>
      </c>
      <c r="N480">
        <v>31246.92339814216</v>
      </c>
      <c r="P480">
        <v>212.4692339814216</v>
      </c>
    </row>
    <row r="481" spans="7:17">
      <c r="G481" s="38">
        <v>45950</v>
      </c>
      <c r="H481">
        <v>91.76157373169649</v>
      </c>
      <c r="I481" s="38">
        <v>45950</v>
      </c>
      <c r="J481">
        <v>31246.92339814216</v>
      </c>
      <c r="K481">
        <v>212.4692339814216</v>
      </c>
      <c r="L481">
        <v>21246.92339814216</v>
      </c>
      <c r="M481">
        <v>33623.65113489196</v>
      </c>
      <c r="N481">
        <v>31246.92339814216</v>
      </c>
      <c r="P481">
        <v>212.4692339814216</v>
      </c>
    </row>
    <row r="482" spans="7:17">
      <c r="G482" s="38">
        <v>45953</v>
      </c>
      <c r="H482">
        <v>79.81437657151307</v>
      </c>
      <c r="I482" s="38">
        <v>45953</v>
      </c>
      <c r="J482">
        <v>30988.0199573378</v>
      </c>
      <c r="K482">
        <v>209.880199573378</v>
      </c>
      <c r="L482">
        <v>20988.0199573378</v>
      </c>
      <c r="M482">
        <v>33374.61504026553</v>
      </c>
      <c r="N482">
        <v>30988.0199573378</v>
      </c>
      <c r="P482">
        <v>209.880199573378</v>
      </c>
    </row>
    <row r="483" spans="7:17">
      <c r="G483" s="38">
        <v>45957</v>
      </c>
      <c r="H483">
        <v>72.4042301434699</v>
      </c>
      <c r="I483" s="38">
        <v>45957</v>
      </c>
      <c r="J483">
        <v>30575.25811927061</v>
      </c>
      <c r="K483">
        <v>205.7525811927061</v>
      </c>
      <c r="L483">
        <v>20575.25811927061</v>
      </c>
      <c r="M483">
        <v>32961.85320219835</v>
      </c>
      <c r="N483">
        <v>30575.25811927061</v>
      </c>
      <c r="P483">
        <v>205.7525811927061</v>
      </c>
    </row>
    <row r="484" spans="7:17">
      <c r="G484" s="38">
        <v>45960</v>
      </c>
      <c r="H484">
        <v>80.7868658482473</v>
      </c>
      <c r="I484" s="38">
        <v>45960</v>
      </c>
      <c r="J484">
        <v>30694.55948820058</v>
      </c>
      <c r="K484">
        <v>206.9455948820058</v>
      </c>
      <c r="L484">
        <v>20694.55948820058</v>
      </c>
      <c r="M484">
        <v>33111.03091484035</v>
      </c>
      <c r="N484">
        <v>30694.55948820058</v>
      </c>
      <c r="P484">
        <v>206.9455948820058</v>
      </c>
    </row>
    <row r="485" spans="7:17">
      <c r="G485" s="38">
        <v>45964</v>
      </c>
      <c r="H485">
        <v>77.78804910516197</v>
      </c>
      <c r="I485" s="38">
        <v>45964</v>
      </c>
      <c r="J485">
        <v>30843.89883061582</v>
      </c>
      <c r="K485">
        <v>208.4389883061582</v>
      </c>
      <c r="L485">
        <v>20843.89883061582</v>
      </c>
      <c r="M485">
        <v>33260.37025725559</v>
      </c>
      <c r="N485">
        <v>30843.89883061582</v>
      </c>
      <c r="P485">
        <v>208.4389883061582</v>
      </c>
    </row>
    <row r="486" spans="7:17">
      <c r="G486" s="38">
        <v>45967</v>
      </c>
      <c r="H486">
        <v>79.18207365774292</v>
      </c>
      <c r="I486" s="38">
        <v>45967</v>
      </c>
      <c r="J486">
        <v>30862.5149155242</v>
      </c>
      <c r="K486">
        <v>208.625149155242</v>
      </c>
      <c r="L486">
        <v>20862.5149155242</v>
      </c>
      <c r="M486">
        <v>33288.89740891694</v>
      </c>
      <c r="N486">
        <v>30862.5149155242</v>
      </c>
      <c r="P486">
        <v>208.625149155242</v>
      </c>
    </row>
    <row r="487" spans="7:17">
      <c r="G487" s="38">
        <v>45971</v>
      </c>
      <c r="H487">
        <v>88.47433811566334</v>
      </c>
      <c r="I487" s="38">
        <v>45971</v>
      </c>
      <c r="J487">
        <v>30862.5149155242</v>
      </c>
      <c r="K487">
        <v>208.625149155242</v>
      </c>
      <c r="L487">
        <v>20862.5149155242</v>
      </c>
      <c r="M487">
        <v>33288.89740891694</v>
      </c>
      <c r="N487">
        <v>30862.5149155242</v>
      </c>
      <c r="P487">
        <v>208.625149155242</v>
      </c>
    </row>
    <row r="488" spans="7:17">
      <c r="G488" s="38">
        <v>45975</v>
      </c>
      <c r="H488">
        <v>86.89173199230882</v>
      </c>
      <c r="I488" s="38">
        <v>45975</v>
      </c>
      <c r="J488">
        <v>31085.57301578912</v>
      </c>
      <c r="K488">
        <v>210.8557301578912</v>
      </c>
      <c r="L488">
        <v>21085.57301578912</v>
      </c>
      <c r="M488">
        <v>33511.95550918185</v>
      </c>
      <c r="N488">
        <v>31085.57301578912</v>
      </c>
      <c r="O488">
        <v>31085.57301578912</v>
      </c>
      <c r="P488">
        <v>210.8557301578912</v>
      </c>
      <c r="Q488">
        <v>210.8557301578912</v>
      </c>
    </row>
    <row r="489" spans="7:17">
      <c r="G489" s="38">
        <v>45979</v>
      </c>
      <c r="H489">
        <v>88.15264014199083</v>
      </c>
      <c r="I489" s="38">
        <v>45979</v>
      </c>
      <c r="J489">
        <v>31154.53295431164</v>
      </c>
      <c r="K489">
        <v>211.5453295431164</v>
      </c>
      <c r="L489">
        <v>21154.53295431164</v>
      </c>
      <c r="M489">
        <v>33580.91544770437</v>
      </c>
      <c r="O489">
        <v>31154.53295431164</v>
      </c>
      <c r="Q489">
        <v>211.5453295431164</v>
      </c>
    </row>
    <row r="490" spans="7:17">
      <c r="G490" s="38">
        <v>45982</v>
      </c>
      <c r="H490">
        <v>84.79514864664989</v>
      </c>
      <c r="I490" s="38">
        <v>45982</v>
      </c>
      <c r="J490">
        <v>31218.97197228976</v>
      </c>
      <c r="K490">
        <v>212.1897197228976</v>
      </c>
      <c r="L490">
        <v>21218.97197228976</v>
      </c>
      <c r="M490">
        <v>33655.53778587097</v>
      </c>
      <c r="N490">
        <v>31218.97197228976</v>
      </c>
      <c r="O490">
        <v>31218.97197228976</v>
      </c>
      <c r="P490">
        <v>212.1897197228976</v>
      </c>
      <c r="Q490">
        <v>212.1897197228976</v>
      </c>
    </row>
    <row r="491" spans="7:17">
      <c r="G491" s="38">
        <v>45986</v>
      </c>
      <c r="H491">
        <v>92.30513237686733</v>
      </c>
      <c r="I491" s="38">
        <v>45986</v>
      </c>
      <c r="J491">
        <v>31547.07165917406</v>
      </c>
      <c r="K491">
        <v>215.4707165917406</v>
      </c>
      <c r="L491">
        <v>21547.07165917406</v>
      </c>
      <c r="M491">
        <v>33993.80660716592</v>
      </c>
      <c r="N491">
        <v>31547.07165917406</v>
      </c>
      <c r="P491">
        <v>215.4707165917406</v>
      </c>
    </row>
    <row r="492" spans="7:17">
      <c r="G492" s="38">
        <v>45989</v>
      </c>
      <c r="H492">
        <v>108.4196124833605</v>
      </c>
      <c r="I492" s="38">
        <v>45989</v>
      </c>
      <c r="J492">
        <v>32451.43193309366</v>
      </c>
      <c r="K492">
        <v>224.5143193309366</v>
      </c>
      <c r="L492">
        <v>22451.43193309366</v>
      </c>
      <c r="M492">
        <v>34898.16688108552</v>
      </c>
      <c r="N492">
        <v>32451.43193309366</v>
      </c>
      <c r="O492">
        <v>32451.43193309366</v>
      </c>
      <c r="P492">
        <v>224.5143193309366</v>
      </c>
      <c r="Q492">
        <v>224.5143193309366</v>
      </c>
    </row>
    <row r="493" spans="7:17">
      <c r="G493" s="38">
        <v>45993</v>
      </c>
      <c r="H493">
        <v>117.2385741754178</v>
      </c>
      <c r="I493" s="38">
        <v>45993</v>
      </c>
      <c r="J493">
        <v>32912.80075732859</v>
      </c>
      <c r="K493">
        <v>229.1280075732859</v>
      </c>
      <c r="L493">
        <v>22912.80075732859</v>
      </c>
      <c r="M493">
        <v>35359.53570532044</v>
      </c>
      <c r="O493">
        <v>32912.80075732859</v>
      </c>
      <c r="Q493">
        <v>229.1280075732859</v>
      </c>
    </row>
    <row r="494" spans="7:17">
      <c r="G494" s="38">
        <v>45996</v>
      </c>
      <c r="H494">
        <v>115.5413400384558</v>
      </c>
      <c r="I494" s="38">
        <v>45996</v>
      </c>
      <c r="J494">
        <v>32824.00902134375</v>
      </c>
      <c r="K494">
        <v>228.2400902134375</v>
      </c>
      <c r="L494">
        <v>22824.00902134375</v>
      </c>
      <c r="M494">
        <v>35270.74396933561</v>
      </c>
      <c r="O494">
        <v>32824.00902134375</v>
      </c>
      <c r="Q494">
        <v>228.2400902134375</v>
      </c>
    </row>
    <row r="495" spans="7:17">
      <c r="G495" s="38">
        <v>46000</v>
      </c>
      <c r="H495">
        <v>125.8504659074101</v>
      </c>
      <c r="I495" s="38">
        <v>46000</v>
      </c>
      <c r="J495">
        <v>33363.33660288126</v>
      </c>
      <c r="K495">
        <v>233.6333660288126</v>
      </c>
      <c r="L495">
        <v>23363.33660288126</v>
      </c>
      <c r="M495">
        <v>35810.07155087312</v>
      </c>
      <c r="O495">
        <v>33363.33660288126</v>
      </c>
      <c r="Q495">
        <v>233.6333660288126</v>
      </c>
    </row>
    <row r="496" spans="7:17">
      <c r="G496" s="38">
        <v>46003</v>
      </c>
      <c r="H496">
        <v>128.7642360597545</v>
      </c>
      <c r="I496" s="38">
        <v>46003</v>
      </c>
      <c r="J496">
        <v>33515.77208862429</v>
      </c>
      <c r="K496">
        <v>235.1577208862429</v>
      </c>
      <c r="L496">
        <v>23515.77208862429</v>
      </c>
      <c r="M496">
        <v>35962.50703661615</v>
      </c>
      <c r="O496">
        <v>33515.77208862429</v>
      </c>
      <c r="Q496">
        <v>235.1577208862429</v>
      </c>
    </row>
    <row r="497" spans="7:17">
      <c r="G497" s="38">
        <v>46008</v>
      </c>
      <c r="H497">
        <v>145.1338559384706</v>
      </c>
      <c r="I497" s="38">
        <v>46008</v>
      </c>
      <c r="J497">
        <v>34372.15774266537</v>
      </c>
      <c r="K497">
        <v>243.7215774266538</v>
      </c>
      <c r="L497">
        <v>24372.15774266537</v>
      </c>
      <c r="M497">
        <v>36818.89269065723</v>
      </c>
      <c r="O497">
        <v>34372.15774266537</v>
      </c>
      <c r="Q497">
        <v>243.7215774266538</v>
      </c>
    </row>
    <row r="498" spans="7:17">
      <c r="G498" s="38">
        <v>46012</v>
      </c>
      <c r="H498">
        <v>156.389587339151</v>
      </c>
      <c r="I498" s="38">
        <v>46012</v>
      </c>
      <c r="J498">
        <v>34961.00751246457</v>
      </c>
      <c r="K498">
        <v>249.6100751246457</v>
      </c>
      <c r="L498">
        <v>24961.00751246457</v>
      </c>
      <c r="M498">
        <v>37407.74246045643</v>
      </c>
      <c r="O498">
        <v>34961.00751246457</v>
      </c>
      <c r="Q498">
        <v>249.6100751246457</v>
      </c>
    </row>
    <row r="499" spans="7:17">
      <c r="G499" s="38">
        <v>46015</v>
      </c>
      <c r="H499">
        <v>165.2381304540748</v>
      </c>
      <c r="I499" s="38">
        <v>46015</v>
      </c>
      <c r="J499">
        <v>35423.92390508267</v>
      </c>
      <c r="K499">
        <v>254.2392390508267</v>
      </c>
      <c r="L499">
        <v>25423.92390508267</v>
      </c>
      <c r="M499">
        <v>37870.65885307453</v>
      </c>
      <c r="O499">
        <v>35423.92390508267</v>
      </c>
      <c r="Q499">
        <v>254.2392390508267</v>
      </c>
    </row>
    <row r="500" spans="7:17">
      <c r="G500" s="38">
        <v>46019</v>
      </c>
      <c r="H500">
        <v>194.9970418577133</v>
      </c>
      <c r="I500" s="38">
        <v>46019</v>
      </c>
      <c r="J500">
        <v>36980.77769855967</v>
      </c>
      <c r="K500">
        <v>269.8077769855967</v>
      </c>
      <c r="L500">
        <v>26980.77769855967</v>
      </c>
      <c r="M500">
        <v>39427.51264655153</v>
      </c>
      <c r="O500">
        <v>36980.77769855967</v>
      </c>
      <c r="Q500">
        <v>269.8077769855967</v>
      </c>
    </row>
    <row r="501" spans="7:17">
      <c r="G501" s="38">
        <v>46022</v>
      </c>
      <c r="H501">
        <v>164.6280136074545</v>
      </c>
      <c r="I501" s="38">
        <v>46022</v>
      </c>
      <c r="J501">
        <v>35379.30944305613</v>
      </c>
      <c r="K501">
        <v>253.7930944305613</v>
      </c>
      <c r="L501">
        <v>25379.30944305613</v>
      </c>
      <c r="M501">
        <v>37837.9664709799</v>
      </c>
      <c r="N501">
        <v>35379.30944305613</v>
      </c>
      <c r="O501">
        <v>35379.30944305613</v>
      </c>
      <c r="P501">
        <v>253.7930944305613</v>
      </c>
      <c r="Q501">
        <v>253.7930944305613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2.74</v>
      </c>
      <c r="C2">
        <v>-0.6899999999999999</v>
      </c>
    </row>
    <row r="3" spans="1:3">
      <c r="A3" t="s">
        <v>40</v>
      </c>
      <c r="B3">
        <v>0.99</v>
      </c>
      <c r="C3">
        <v>-0.45</v>
      </c>
    </row>
    <row r="4" spans="1:3">
      <c r="A4" t="s">
        <v>41</v>
      </c>
      <c r="B4">
        <v>-0.79</v>
      </c>
      <c r="C4">
        <v>-5.28</v>
      </c>
    </row>
    <row r="5" spans="1:3">
      <c r="A5" t="s">
        <v>42</v>
      </c>
      <c r="B5">
        <v>4.53</v>
      </c>
      <c r="C5">
        <v>-7.36</v>
      </c>
    </row>
    <row r="6" spans="1:3">
      <c r="A6" t="s">
        <v>43</v>
      </c>
      <c r="B6">
        <v>0.99</v>
      </c>
      <c r="C6">
        <v>1.65</v>
      </c>
    </row>
    <row r="7" spans="1:3">
      <c r="A7" t="s">
        <v>44</v>
      </c>
      <c r="B7">
        <v>-2.73</v>
      </c>
      <c r="C7">
        <v>-8.390000000000001</v>
      </c>
    </row>
    <row r="8" spans="1:3">
      <c r="A8" t="s">
        <v>45</v>
      </c>
      <c r="B8">
        <v>0.35</v>
      </c>
      <c r="C8">
        <v>-0.6899999999999999</v>
      </c>
    </row>
    <row r="9" spans="1:3">
      <c r="A9" t="s">
        <v>46</v>
      </c>
      <c r="B9">
        <v>-1.43</v>
      </c>
      <c r="C9">
        <v>-8.27</v>
      </c>
    </row>
    <row r="10" spans="1:3">
      <c r="A10" t="s">
        <v>47</v>
      </c>
      <c r="B10">
        <v>-3.14</v>
      </c>
      <c r="C10">
        <v>-1.56</v>
      </c>
    </row>
    <row r="11" spans="1:3">
      <c r="A11" t="s">
        <v>48</v>
      </c>
      <c r="B11">
        <v>-7.35</v>
      </c>
      <c r="C11">
        <v>-11.79</v>
      </c>
    </row>
    <row r="12" spans="1:3">
      <c r="A12" t="s">
        <v>49</v>
      </c>
      <c r="B12">
        <v>-0.45</v>
      </c>
      <c r="C12">
        <v>2.48</v>
      </c>
    </row>
    <row r="13" spans="1:3">
      <c r="A13" t="s">
        <v>50</v>
      </c>
      <c r="B13">
        <v>0.07000000000000001</v>
      </c>
      <c r="C13">
        <v>-10.1</v>
      </c>
    </row>
    <row r="14" spans="1:3">
      <c r="A14" t="s">
        <v>51</v>
      </c>
      <c r="B14">
        <v>-3.74</v>
      </c>
      <c r="C14">
        <v>-5.57</v>
      </c>
    </row>
    <row r="15" spans="1:3">
      <c r="A15" t="s">
        <v>52</v>
      </c>
      <c r="B15">
        <v>-1.45</v>
      </c>
      <c r="C15">
        <v>-8.23</v>
      </c>
    </row>
    <row r="16" spans="1:3">
      <c r="A16" t="s">
        <v>53</v>
      </c>
      <c r="B16">
        <v>3.17</v>
      </c>
      <c r="C16">
        <v>-3.66</v>
      </c>
    </row>
    <row r="17" spans="1:3">
      <c r="A17" t="s">
        <v>54</v>
      </c>
      <c r="B17">
        <v>-2.16</v>
      </c>
      <c r="C17">
        <v>-1.77</v>
      </c>
    </row>
    <row r="18" spans="1:3">
      <c r="A18" t="s">
        <v>55</v>
      </c>
      <c r="B18">
        <v>3.59</v>
      </c>
      <c r="C18">
        <v>-6.92</v>
      </c>
    </row>
    <row r="19" spans="1:3">
      <c r="A19" t="s">
        <v>56</v>
      </c>
      <c r="B19">
        <v>-1.48</v>
      </c>
      <c r="C19">
        <v>-2.62</v>
      </c>
    </row>
    <row r="20" spans="1:3">
      <c r="A20" t="s">
        <v>57</v>
      </c>
      <c r="B20">
        <v>1</v>
      </c>
      <c r="C20">
        <v>-3.64</v>
      </c>
    </row>
    <row r="21" spans="1:3">
      <c r="A21" t="s">
        <v>58</v>
      </c>
      <c r="B21">
        <v>2.86</v>
      </c>
      <c r="C21">
        <v>8.26</v>
      </c>
    </row>
    <row r="22" spans="1:3">
      <c r="A22" t="s">
        <v>59</v>
      </c>
      <c r="B22">
        <v>6.54</v>
      </c>
      <c r="C22">
        <v>-0.34</v>
      </c>
    </row>
    <row r="23" spans="1:3">
      <c r="A23" t="s">
        <v>60</v>
      </c>
      <c r="B23">
        <v>0.5600000000000001</v>
      </c>
      <c r="C23">
        <v>-13.18</v>
      </c>
    </row>
    <row r="24" spans="1:3">
      <c r="A24" t="s">
        <v>61</v>
      </c>
      <c r="B24">
        <v>2.5</v>
      </c>
      <c r="C24">
        <v>2.94</v>
      </c>
    </row>
    <row r="25" spans="1:3">
      <c r="A25" t="s">
        <v>62</v>
      </c>
      <c r="B25">
        <v>-0.3</v>
      </c>
      <c r="C25">
        <v>0.04</v>
      </c>
    </row>
    <row r="26" spans="1:3">
      <c r="A26" t="s">
        <v>63</v>
      </c>
      <c r="B26">
        <v>-0.62</v>
      </c>
      <c r="C26">
        <v>-3.04</v>
      </c>
    </row>
    <row r="27" spans="1:3">
      <c r="A27" t="s">
        <v>64</v>
      </c>
      <c r="B27">
        <v>-1.03</v>
      </c>
      <c r="C27">
        <v>10.05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2026-03-14T11:58:53Z</dcterms:created>
  <dcterms:modified xsi:type="dcterms:W3CDTF">2026-03-14T11:58:53Z</dcterms:modified>
</cp:coreProperties>
</file>