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<sst xmlns="http://schemas.openxmlformats.org/spreadsheetml/2006/main" count="1769" uniqueCount="100">
  <si>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</si>
  <si>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</si>
  <si>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</si>
  <si>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</si>
  <si>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</si>
  <si>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</si>
  <si>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</si>
  <si>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</si>
  <si>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</si>
  <si>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</si>
  <si>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</si>
  <si>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</si>
  <si>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</si>
  <si>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</si>
  <si>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</si>
  <si>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</si>
  <si>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</si>
  <si>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</si>
  <si>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</si>
  <si>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</si>
  <si>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</si>
  <si>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</si>
  <si>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</si>
  <si>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</si>
  <si>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</si>
  <si>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</si>
  <si>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</si>
  <si>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</si>
  <si>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</si>
  <si>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</si>
  <si>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</si>
  <si>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</si>
  <si>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</si>
  <si>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</si>
  <si>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B&amp;H</t>
  </si>
  <si>
    <t>CUSTOM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</si>
  <si>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</si>
  <si>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</si>
  <si>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</si>
  <si>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</si>
  <si>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</si>
  <si>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</si>
  <si>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</si>
  <si>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</si>
  <si>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</si>
  <si>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</si>
  <si>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</si>
  <si>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</si>
  <si>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</si>
  <si>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</si>
  <si>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</si>
  <si>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</si>
  <si>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</si>
  <si>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</si>
  <si>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</si>
  <si>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</si>
  <si>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</si>
  <si>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</si>
  <si>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</si>
  <si>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</si>
  <si>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</si>
  <si>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</si>
  <si>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</si>
  <si>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</si>
  <si>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</si>
  <si>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</si>
  <si>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</si>
  <si>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</si>
  <si>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</si>
  <si>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</si>
  <si>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</si>
  <si>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</si>
  <si>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</si>
  <si>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</si>
  <si>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</si>
  <si>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</si>
  <si>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</si>
  <si>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</si>
  <si>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</si>
  <si>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</si>
  <si>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</si>
  <si>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</si>
  <si>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</si>
  <si>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</si>
  <si>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</si>
  <si>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</si>
  <si>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</si>
  <si>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</si>
  <si>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</si>
  <si>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</si>
  <si>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</si>
  <si>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</si>
  <si>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</si>
  <si>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</si>
  <si>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</si>
  <si>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</si>
  <si>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</si>
  <si>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1.1 días</t>
  </si>
  <si>
    <t>Dur. media B&amp;H</t>
  </si>
  <si>
    <t>13.7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</si>
</sst>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9625.497741303738</c:v>
                </c:pt>
                <c:pt idx="2">
                  <c:v>9934.833737616556</c:v>
                </c:pt>
                <c:pt idx="3">
                  <c:v>10257.00108825065</c:v>
                </c:pt>
                <c:pt idx="4">
                  <c:v>10361.8458094811</c:v>
                </c:pt>
                <c:pt idx="5">
                  <c:v>10338.776558898</c:v>
                </c:pt>
                <c:pt idx="6">
                  <c:v>10366.97038344188</c:v>
                </c:pt>
                <c:pt idx="7">
                  <c:v>10235.21117772948</c:v>
                </c:pt>
                <c:pt idx="8">
                  <c:v>10733.68041486046</c:v>
                </c:pt>
                <c:pt idx="9">
                  <c:v>11699.61782072907</c:v>
                </c:pt>
                <c:pt idx="10">
                  <c:v>11340.73704961135</c:v>
                </c:pt>
                <c:pt idx="11">
                  <c:v>11340.73704961135</c:v>
                </c:pt>
                <c:pt idx="12">
                  <c:v>11340.73704961135</c:v>
                </c:pt>
                <c:pt idx="13">
                  <c:v>11340.73704961135</c:v>
                </c:pt>
                <c:pt idx="14">
                  <c:v>11340.73704961135</c:v>
                </c:pt>
                <c:pt idx="15">
                  <c:v>11068.97214000343</c:v>
                </c:pt>
                <c:pt idx="16">
                  <c:v>11491.43399880899</c:v>
                </c:pt>
                <c:pt idx="17">
                  <c:v>11793.64622737176</c:v>
                </c:pt>
                <c:pt idx="18">
                  <c:v>11156.96293087521</c:v>
                </c:pt>
                <c:pt idx="19">
                  <c:v>11333.38815862377</c:v>
                </c:pt>
                <c:pt idx="20">
                  <c:v>11333.38815862377</c:v>
                </c:pt>
                <c:pt idx="21">
                  <c:v>11333.38815862377</c:v>
                </c:pt>
                <c:pt idx="22">
                  <c:v>11331.03353540754</c:v>
                </c:pt>
                <c:pt idx="23">
                  <c:v>10064.91096909366</c:v>
                </c:pt>
                <c:pt idx="24">
                  <c:v>10631.60646304127</c:v>
                </c:pt>
                <c:pt idx="25">
                  <c:v>10803.96493029166</c:v>
                </c:pt>
                <c:pt idx="26">
                  <c:v>10902.18626862281</c:v>
                </c:pt>
                <c:pt idx="27">
                  <c:v>11128.79924039632</c:v>
                </c:pt>
                <c:pt idx="28">
                  <c:v>11166.31630480525</c:v>
                </c:pt>
                <c:pt idx="30">
                  <c:v>9944.600332651557</c:v>
                </c:pt>
                <c:pt idx="31">
                  <c:v>9834.029146899804</c:v>
                </c:pt>
                <c:pt idx="32">
                  <c:v>9954.081419171785</c:v>
                </c:pt>
                <c:pt idx="33">
                  <c:v>10673.76410636017</c:v>
                </c:pt>
                <c:pt idx="36">
                  <c:v>10951.20612326058</c:v>
                </c:pt>
                <c:pt idx="37">
                  <c:v>11160.46648376362</c:v>
                </c:pt>
                <c:pt idx="38">
                  <c:v>11712.63287753809</c:v>
                </c:pt>
                <c:pt idx="39">
                  <c:v>11873.61849346591</c:v>
                </c:pt>
                <c:pt idx="40">
                  <c:v>11797.21872174813</c:v>
                </c:pt>
                <c:pt idx="41">
                  <c:v>11782.14176175955</c:v>
                </c:pt>
                <c:pt idx="42">
                  <c:v>12211.49857891547</c:v>
                </c:pt>
                <c:pt idx="47">
                  <c:v>12206.80378097378</c:v>
                </c:pt>
                <c:pt idx="48">
                  <c:v>12258.07428828136</c:v>
                </c:pt>
                <c:pt idx="49">
                  <c:v>12862.22300568186</c:v>
                </c:pt>
                <c:pt idx="54">
                  <c:v>12022.30097801032</c:v>
                </c:pt>
                <c:pt idx="55">
                  <c:v>11740.37864362027</c:v>
                </c:pt>
                <c:pt idx="56">
                  <c:v>13587.96133665713</c:v>
                </c:pt>
                <c:pt idx="63">
                  <c:v>16502.35376803673</c:v>
                </c:pt>
                <c:pt idx="64">
                  <c:v>16871.83350442372</c:v>
                </c:pt>
                <c:pt idx="65">
                  <c:v>16941.26593502427</c:v>
                </c:pt>
                <c:pt idx="66">
                  <c:v>17311.70736472495</c:v>
                </c:pt>
                <c:pt idx="67">
                  <c:v>17514.60706012518</c:v>
                </c:pt>
                <c:pt idx="68">
                  <c:v>17817.01137340489</c:v>
                </c:pt>
                <c:pt idx="69">
                  <c:v>17988.5583453668</c:v>
                </c:pt>
                <c:pt idx="70">
                  <c:v>17763.00057453023</c:v>
                </c:pt>
                <c:pt idx="71">
                  <c:v>17983.70913137819</c:v>
                </c:pt>
                <c:pt idx="72">
                  <c:v>18330.14172833654</c:v>
                </c:pt>
                <c:pt idx="73">
                  <c:v>18087.85770958392</c:v>
                </c:pt>
                <c:pt idx="74">
                  <c:v>18543.76625587558</c:v>
                </c:pt>
                <c:pt idx="75">
                  <c:v>19318.97340033032</c:v>
                </c:pt>
                <c:pt idx="81">
                  <c:v>22432.49916713719</c:v>
                </c:pt>
                <c:pt idx="82">
                  <c:v>22773.7246738679</c:v>
                </c:pt>
                <c:pt idx="83">
                  <c:v>22040.47542646606</c:v>
                </c:pt>
                <c:pt idx="84">
                  <c:v>21785.25260214125</c:v>
                </c:pt>
                <c:pt idx="85">
                  <c:v>22845.67298085582</c:v>
                </c:pt>
                <c:pt idx="86">
                  <c:v>22193.73186147054</c:v>
                </c:pt>
                <c:pt idx="87">
                  <c:v>22410.59201535443</c:v>
                </c:pt>
                <c:pt idx="88">
                  <c:v>22774.33143888577</c:v>
                </c:pt>
                <c:pt idx="89">
                  <c:v>22791.26401352462</c:v>
                </c:pt>
                <c:pt idx="90">
                  <c:v>21823.04294909899</c:v>
                </c:pt>
                <c:pt idx="91">
                  <c:v>22473.38193407441</c:v>
                </c:pt>
                <c:pt idx="92">
                  <c:v>22748.90765114394</c:v>
                </c:pt>
                <c:pt idx="93">
                  <c:v>22460.75664078921</c:v>
                </c:pt>
                <c:pt idx="94">
                  <c:v>22841.82291640239</c:v>
                </c:pt>
                <c:pt idx="95">
                  <c:v>22500.49243436563</c:v>
                </c:pt>
                <c:pt idx="96">
                  <c:v>22717.49653931439</c:v>
                </c:pt>
                <c:pt idx="97">
                  <c:v>23129.76646797296</c:v>
                </c:pt>
                <c:pt idx="101">
                  <c:v>21765.80633204783</c:v>
                </c:pt>
                <c:pt idx="102">
                  <c:v>22446.20197393597</c:v>
                </c:pt>
                <c:pt idx="103">
                  <c:v>22428.75487035252</c:v>
                </c:pt>
                <c:pt idx="104">
                  <c:v>22891.81866294591</c:v>
                </c:pt>
                <c:pt idx="106">
                  <c:v>22373.24126408534</c:v>
                </c:pt>
                <c:pt idx="107">
                  <c:v>22304.06939316503</c:v>
                </c:pt>
                <c:pt idx="108">
                  <c:v>22242.91461223173</c:v>
                </c:pt>
                <c:pt idx="113">
                  <c:v>22780.64148885244</c:v>
                </c:pt>
                <c:pt idx="114">
                  <c:v>22577.49764160283</c:v>
                </c:pt>
                <c:pt idx="115">
                  <c:v>23168.8989882627</c:v>
                </c:pt>
                <c:pt idx="116">
                  <c:v>24991.14064458763</c:v>
                </c:pt>
                <c:pt idx="118">
                  <c:v>24120.86535812631</c:v>
                </c:pt>
                <c:pt idx="119">
                  <c:v>23467.35485397288</c:v>
                </c:pt>
                <c:pt idx="120">
                  <c:v>24307.91776274255</c:v>
                </c:pt>
                <c:pt idx="121">
                  <c:v>24158.2009538538</c:v>
                </c:pt>
                <c:pt idx="122">
                  <c:v>24158.2009538538</c:v>
                </c:pt>
                <c:pt idx="123">
                  <c:v>24158.2009538538</c:v>
                </c:pt>
                <c:pt idx="124">
                  <c:v>24158.2009538538</c:v>
                </c:pt>
                <c:pt idx="125">
                  <c:v>24158.2009538538</c:v>
                </c:pt>
                <c:pt idx="126">
                  <c:v>24467.22046868809</c:v>
                </c:pt>
                <c:pt idx="127">
                  <c:v>24757.73912164321</c:v>
                </c:pt>
                <c:pt idx="128">
                  <c:v>25261.94585857487</c:v>
                </c:pt>
                <c:pt idx="129">
                  <c:v>25474.50232062547</c:v>
                </c:pt>
                <c:pt idx="130">
                  <c:v>24944.70262779408</c:v>
                </c:pt>
                <c:pt idx="131">
                  <c:v>25491.01573728976</c:v>
                </c:pt>
                <c:pt idx="132">
                  <c:v>24771.69898330576</c:v>
                </c:pt>
                <c:pt idx="133">
                  <c:v>24695.80802567664</c:v>
                </c:pt>
                <c:pt idx="134">
                  <c:v>25346.15016283264</c:v>
                </c:pt>
                <c:pt idx="135">
                  <c:v>26203.1637504001</c:v>
                </c:pt>
                <c:pt idx="136">
                  <c:v>26549.07689517034</c:v>
                </c:pt>
                <c:pt idx="137">
                  <c:v>26238.61384802205</c:v>
                </c:pt>
                <c:pt idx="138">
                  <c:v>26042.49243740819</c:v>
                </c:pt>
                <c:pt idx="139">
                  <c:v>26042.49243740819</c:v>
                </c:pt>
                <c:pt idx="140">
                  <c:v>26042.49243740819</c:v>
                </c:pt>
                <c:pt idx="141">
                  <c:v>26042.49243740819</c:v>
                </c:pt>
                <c:pt idx="142">
                  <c:v>26042.49243740819</c:v>
                </c:pt>
                <c:pt idx="143">
                  <c:v>26042.49243740819</c:v>
                </c:pt>
                <c:pt idx="144">
                  <c:v>26042.49243740819</c:v>
                </c:pt>
                <c:pt idx="145">
                  <c:v>26125.01856278887</c:v>
                </c:pt>
                <c:pt idx="146">
                  <c:v>26021.68130748664</c:v>
                </c:pt>
                <c:pt idx="147">
                  <c:v>26693.80337240734</c:v>
                </c:pt>
                <c:pt idx="148">
                  <c:v>26455.88036575101</c:v>
                </c:pt>
                <c:pt idx="159">
                  <c:v>27502.83740855345</c:v>
                </c:pt>
                <c:pt idx="160">
                  <c:v>27664.21985843714</c:v>
                </c:pt>
                <c:pt idx="161">
                  <c:v>27664.21985843714</c:v>
                </c:pt>
                <c:pt idx="162">
                  <c:v>27664.21985843714</c:v>
                </c:pt>
                <c:pt idx="163">
                  <c:v>27563.80912788352</c:v>
                </c:pt>
                <c:pt idx="164">
                  <c:v>27264.62632057154</c:v>
                </c:pt>
                <c:pt idx="165">
                  <c:v>27223.80185562402</c:v>
                </c:pt>
                <c:pt idx="166">
                  <c:v>27217.66523124176</c:v>
                </c:pt>
                <c:pt idx="167">
                  <c:v>27242.23149245642</c:v>
                </c:pt>
                <c:pt idx="168">
                  <c:v>27209.00387211749</c:v>
                </c:pt>
                <c:pt idx="169">
                  <c:v>27389.45145656492</c:v>
                </c:pt>
                <c:pt idx="170">
                  <c:v>27389.45145656492</c:v>
                </c:pt>
                <c:pt idx="171">
                  <c:v>27389.45145656492</c:v>
                </c:pt>
                <c:pt idx="172">
                  <c:v>26897.33216502487</c:v>
                </c:pt>
                <c:pt idx="173">
                  <c:v>26544.74649362581</c:v>
                </c:pt>
                <c:pt idx="174">
                  <c:v>26499.48762546606</c:v>
                </c:pt>
                <c:pt idx="178">
                  <c:v>25941.01825650769</c:v>
                </c:pt>
                <c:pt idx="179">
                  <c:v>26039.30805990719</c:v>
                </c:pt>
                <c:pt idx="185">
                  <c:v>26331.08343164039</c:v>
                </c:pt>
                <c:pt idx="186">
                  <c:v>26333.34820415893</c:v>
                </c:pt>
                <c:pt idx="187">
                  <c:v>26380.33449007185</c:v>
                </c:pt>
                <c:pt idx="188">
                  <c:v>26034.92053465588</c:v>
                </c:pt>
                <c:pt idx="189">
                  <c:v>26606.09422369976</c:v>
                </c:pt>
                <c:pt idx="190">
                  <c:v>26568.27597486969</c:v>
                </c:pt>
                <c:pt idx="196">
                  <c:v>26752.87000952165</c:v>
                </c:pt>
                <c:pt idx="197">
                  <c:v>26405.9005866057</c:v>
                </c:pt>
                <c:pt idx="198">
                  <c:v>26463.80289861972</c:v>
                </c:pt>
                <c:pt idx="199">
                  <c:v>26285.47486085499</c:v>
                </c:pt>
                <c:pt idx="200">
                  <c:v>26245.94262173663</c:v>
                </c:pt>
                <c:pt idx="201">
                  <c:v>26392.95605178444</c:v>
                </c:pt>
                <c:pt idx="208">
                  <c:v>30152.58640013387</c:v>
                </c:pt>
                <c:pt idx="209">
                  <c:v>29908.95673023789</c:v>
                </c:pt>
                <c:pt idx="210">
                  <c:v>29751.68308736471</c:v>
                </c:pt>
                <c:pt idx="211">
                  <c:v>29833.05551692832</c:v>
                </c:pt>
                <c:pt idx="212">
                  <c:v>28668.97032483097</c:v>
                </c:pt>
                <c:pt idx="213">
                  <c:v>30016.13785601437</c:v>
                </c:pt>
                <c:pt idx="215">
                  <c:v>29669.22506380905</c:v>
                </c:pt>
                <c:pt idx="216">
                  <c:v>29429.30840712499</c:v>
                </c:pt>
                <c:pt idx="217">
                  <c:v>29221.87092435069</c:v>
                </c:pt>
                <c:pt idx="218">
                  <c:v>29493.61650762305</c:v>
                </c:pt>
                <c:pt idx="219">
                  <c:v>29376.03285031838</c:v>
                </c:pt>
                <c:pt idx="220">
                  <c:v>30036.93348963531</c:v>
                </c:pt>
                <c:pt idx="221">
                  <c:v>30036.93348963531</c:v>
                </c:pt>
                <c:pt idx="222">
                  <c:v>30036.93348963531</c:v>
                </c:pt>
                <c:pt idx="223">
                  <c:v>30036.93348963531</c:v>
                </c:pt>
                <c:pt idx="224">
                  <c:v>30036.93348963531</c:v>
                </c:pt>
                <c:pt idx="225">
                  <c:v>30216.65874735488</c:v>
                </c:pt>
                <c:pt idx="226">
                  <c:v>30172.72025979944</c:v>
                </c:pt>
                <c:pt idx="227">
                  <c:v>30063.75454720805</c:v>
                </c:pt>
                <c:pt idx="228">
                  <c:v>30215.24518556617</c:v>
                </c:pt>
                <c:pt idx="229">
                  <c:v>29918.41618438869</c:v>
                </c:pt>
                <c:pt idx="230">
                  <c:v>30786.91211031128</c:v>
                </c:pt>
                <c:pt idx="231">
                  <c:v>30463.9502365003</c:v>
                </c:pt>
                <c:pt idx="232">
                  <c:v>30637.76930630109</c:v>
                </c:pt>
                <c:pt idx="233">
                  <c:v>30497.72235725531</c:v>
                </c:pt>
                <c:pt idx="234">
                  <c:v>30462.86674134398</c:v>
                </c:pt>
                <c:pt idx="235">
                  <c:v>30736.14686479958</c:v>
                </c:pt>
                <c:pt idx="236">
                  <c:v>31007.31908489009</c:v>
                </c:pt>
                <c:pt idx="237">
                  <c:v>30785.80450237289</c:v>
                </c:pt>
                <c:pt idx="238">
                  <c:v>30813.23301750503</c:v>
                </c:pt>
                <c:pt idx="239">
                  <c:v>30915.47980473028</c:v>
                </c:pt>
                <c:pt idx="240">
                  <c:v>31342.72897363625</c:v>
                </c:pt>
                <c:pt idx="241">
                  <c:v>31342.72897363625</c:v>
                </c:pt>
                <c:pt idx="242">
                  <c:v>31342.72897363625</c:v>
                </c:pt>
                <c:pt idx="243">
                  <c:v>32066.34798672287</c:v>
                </c:pt>
                <c:pt idx="244">
                  <c:v>32471.16553783244</c:v>
                </c:pt>
                <c:pt idx="245">
                  <c:v>31752.30006075036</c:v>
                </c:pt>
                <c:pt idx="246">
                  <c:v>32683.80007705735</c:v>
                </c:pt>
                <c:pt idx="247">
                  <c:v>32222.55641509406</c:v>
                </c:pt>
                <c:pt idx="248">
                  <c:v>32222.55641509406</c:v>
                </c:pt>
                <c:pt idx="249">
                  <c:v>32222.55641509406</c:v>
                </c:pt>
                <c:pt idx="250">
                  <c:v>32222.55641509406</c:v>
                </c:pt>
                <c:pt idx="251">
                  <c:v>32145.34509986299</c:v>
                </c:pt>
                <c:pt idx="252">
                  <c:v>31882.77600410238</c:v>
                </c:pt>
                <c:pt idx="253">
                  <c:v>32145.64884834039</c:v>
                </c:pt>
                <c:pt idx="254">
                  <c:v>32150.84855413596</c:v>
                </c:pt>
                <c:pt idx="255">
                  <c:v>32092.52229131088</c:v>
                </c:pt>
                <c:pt idx="256">
                  <c:v>32374.87964989654</c:v>
                </c:pt>
                <c:pt idx="257">
                  <c:v>32399.04756696106</c:v>
                </c:pt>
                <c:pt idx="258">
                  <c:v>32428.86955577568</c:v>
                </c:pt>
                <c:pt idx="259">
                  <c:v>32464.75142728025</c:v>
                </c:pt>
                <c:pt idx="260">
                  <c:v>32478.81784602158</c:v>
                </c:pt>
                <c:pt idx="262">
                  <c:v>33252.59044668746</c:v>
                </c:pt>
                <c:pt idx="263">
                  <c:v>33345.91366012028</c:v>
                </c:pt>
                <c:pt idx="264">
                  <c:v>33361.52637679174</c:v>
                </c:pt>
                <c:pt idx="265">
                  <c:v>33338.4816448889</c:v>
                </c:pt>
                <c:pt idx="266">
                  <c:v>33198.57047241385</c:v>
                </c:pt>
                <c:pt idx="277">
                  <c:v>33794.33519366568</c:v>
                </c:pt>
                <c:pt idx="278">
                  <c:v>33629.15663393557</c:v>
                </c:pt>
                <c:pt idx="279">
                  <c:v>34060.1715493237</c:v>
                </c:pt>
                <c:pt idx="284">
                  <c:v>36505.97736336673</c:v>
                </c:pt>
                <c:pt idx="285">
                  <c:v>36583.79130960535</c:v>
                </c:pt>
                <c:pt idx="286">
                  <c:v>36788.95172255778</c:v>
                </c:pt>
                <c:pt idx="287">
                  <c:v>36654.96453616706</c:v>
                </c:pt>
                <c:pt idx="288">
                  <c:v>36427.53293917696</c:v>
                </c:pt>
                <c:pt idx="289">
                  <c:v>36355.39915319247</c:v>
                </c:pt>
                <c:pt idx="290">
                  <c:v>36134.96361183769</c:v>
                </c:pt>
                <c:pt idx="291">
                  <c:v>36146.35157572634</c:v>
                </c:pt>
                <c:pt idx="292">
                  <c:v>36336.91272486547</c:v>
                </c:pt>
                <c:pt idx="293">
                  <c:v>36336.91272486547</c:v>
                </c:pt>
                <c:pt idx="294">
                  <c:v>36336.91272486547</c:v>
                </c:pt>
                <c:pt idx="295">
                  <c:v>36032.60899379846</c:v>
                </c:pt>
                <c:pt idx="296">
                  <c:v>35993.781203256</c:v>
                </c:pt>
                <c:pt idx="297">
                  <c:v>36071.85638802049</c:v>
                </c:pt>
                <c:pt idx="298">
                  <c:v>35948.3194002481</c:v>
                </c:pt>
                <c:pt idx="299">
                  <c:v>36405.18846625931</c:v>
                </c:pt>
                <c:pt idx="300">
                  <c:v>36602.24458046265</c:v>
                </c:pt>
                <c:pt idx="301">
                  <c:v>36274.97830185673</c:v>
                </c:pt>
                <c:pt idx="302">
                  <c:v>36895.43118047793</c:v>
                </c:pt>
                <c:pt idx="303">
                  <c:v>37361.22723206275</c:v>
                </c:pt>
                <c:pt idx="304">
                  <c:v>37701.30149621143</c:v>
                </c:pt>
                <c:pt idx="305">
                  <c:v>37480.85008239842</c:v>
                </c:pt>
                <c:pt idx="306">
                  <c:v>37955.0129843224</c:v>
                </c:pt>
                <c:pt idx="307">
                  <c:v>38410.77834485963</c:v>
                </c:pt>
                <c:pt idx="308">
                  <c:v>38675.60372726857</c:v>
                </c:pt>
                <c:pt idx="314">
                  <c:v>40620.50719612822</c:v>
                </c:pt>
                <c:pt idx="315">
                  <c:v>40821.52897280792</c:v>
                </c:pt>
                <c:pt idx="316">
                  <c:v>40730.99081228263</c:v>
                </c:pt>
                <c:pt idx="317">
                  <c:v>40730.99081228263</c:v>
                </c:pt>
                <c:pt idx="318">
                  <c:v>40730.99081228263</c:v>
                </c:pt>
                <c:pt idx="319">
                  <c:v>40730.99081228263</c:v>
                </c:pt>
                <c:pt idx="320">
                  <c:v>40730.99081228263</c:v>
                </c:pt>
                <c:pt idx="321">
                  <c:v>40706.24766232182</c:v>
                </c:pt>
                <c:pt idx="322">
                  <c:v>41615.22021734017</c:v>
                </c:pt>
                <c:pt idx="323">
                  <c:v>41566.51642863778</c:v>
                </c:pt>
                <c:pt idx="324">
                  <c:v>41528.50051220108</c:v>
                </c:pt>
                <c:pt idx="325">
                  <c:v>41278.93380816872</c:v>
                </c:pt>
                <c:pt idx="326">
                  <c:v>40752.44671104529</c:v>
                </c:pt>
                <c:pt idx="327">
                  <c:v>40921.12439330199</c:v>
                </c:pt>
                <c:pt idx="328">
                  <c:v>40606.63853676982</c:v>
                </c:pt>
                <c:pt idx="329">
                  <c:v>40128.5982752346</c:v>
                </c:pt>
                <c:pt idx="330">
                  <c:v>39670.77931134994</c:v>
                </c:pt>
                <c:pt idx="331">
                  <c:v>39708.75043263006</c:v>
                </c:pt>
                <c:pt idx="332">
                  <c:v>39693.78170804835</c:v>
                </c:pt>
                <c:pt idx="333">
                  <c:v>39389.61848886176</c:v>
                </c:pt>
                <c:pt idx="334">
                  <c:v>39412.62944818253</c:v>
                </c:pt>
                <c:pt idx="341">
                  <c:v>40251.01968248266</c:v>
                </c:pt>
                <c:pt idx="342">
                  <c:v>40573.00964420648</c:v>
                </c:pt>
                <c:pt idx="343">
                  <c:v>40182.83774561458</c:v>
                </c:pt>
                <c:pt idx="344">
                  <c:v>40326.57850123768</c:v>
                </c:pt>
                <c:pt idx="345">
                  <c:v>40042.71273246985</c:v>
                </c:pt>
                <c:pt idx="346">
                  <c:v>39636.60312972167</c:v>
                </c:pt>
                <c:pt idx="347">
                  <c:v>39908.30856503155</c:v>
                </c:pt>
                <c:pt idx="348">
                  <c:v>40071.47756118455</c:v>
                </c:pt>
                <c:pt idx="349">
                  <c:v>40245.62057438133</c:v>
                </c:pt>
                <c:pt idx="350">
                  <c:v>41077.4629848667</c:v>
                </c:pt>
                <c:pt idx="351">
                  <c:v>41287.90656536894</c:v>
                </c:pt>
                <c:pt idx="352">
                  <c:v>41313.96612621001</c:v>
                </c:pt>
                <c:pt idx="353">
                  <c:v>42205.51804894706</c:v>
                </c:pt>
                <c:pt idx="358">
                  <c:v>42837.43062722843</c:v>
                </c:pt>
                <c:pt idx="359">
                  <c:v>43848.53621714817</c:v>
                </c:pt>
                <c:pt idx="360">
                  <c:v>43914.127075679</c:v>
                </c:pt>
                <c:pt idx="361">
                  <c:v>44125.5084865439</c:v>
                </c:pt>
                <c:pt idx="362">
                  <c:v>44591.49537907774</c:v>
                </c:pt>
                <c:pt idx="363">
                  <c:v>45073.10483905299</c:v>
                </c:pt>
                <c:pt idx="366">
                  <c:v>45008.523090394</c:v>
                </c:pt>
                <c:pt idx="367">
                  <c:v>44897.22590501952</c:v>
                </c:pt>
                <c:pt idx="368">
                  <c:v>43799.23861459468</c:v>
                </c:pt>
                <c:pt idx="369">
                  <c:v>44049.45507596451</c:v>
                </c:pt>
                <c:pt idx="370">
                  <c:v>44099.80148884279</c:v>
                </c:pt>
                <c:pt idx="371">
                  <c:v>44099.80148884279</c:v>
                </c:pt>
                <c:pt idx="372">
                  <c:v>44099.80148884279</c:v>
                </c:pt>
                <c:pt idx="373">
                  <c:v>44099.80148884279</c:v>
                </c:pt>
                <c:pt idx="374">
                  <c:v>44099.80148884279</c:v>
                </c:pt>
                <c:pt idx="375">
                  <c:v>44109.06327118005</c:v>
                </c:pt>
                <c:pt idx="376">
                  <c:v>43867.11071906731</c:v>
                </c:pt>
                <c:pt idx="377">
                  <c:v>43807.06389332878</c:v>
                </c:pt>
                <c:pt idx="378">
                  <c:v>43812.18514815759</c:v>
                </c:pt>
                <c:pt idx="379">
                  <c:v>44757.12949333632</c:v>
                </c:pt>
                <c:pt idx="384">
                  <c:v>44687.63240544758</c:v>
                </c:pt>
                <c:pt idx="385">
                  <c:v>45690.90417914715</c:v>
                </c:pt>
                <c:pt idx="390">
                  <c:v>47974.64407151526</c:v>
                </c:pt>
                <c:pt idx="391">
                  <c:v>47979.95813620937</c:v>
                </c:pt>
                <c:pt idx="392">
                  <c:v>47485.74754827172</c:v>
                </c:pt>
                <c:pt idx="393">
                  <c:v>46704.79653784436</c:v>
                </c:pt>
                <c:pt idx="394">
                  <c:v>47157.94580279329</c:v>
                </c:pt>
                <c:pt idx="395">
                  <c:v>47338.10240841418</c:v>
                </c:pt>
                <c:pt idx="396">
                  <c:v>47742.56577652715</c:v>
                </c:pt>
                <c:pt idx="397">
                  <c:v>48359.33745134487</c:v>
                </c:pt>
                <c:pt idx="398">
                  <c:v>48284.67955621953</c:v>
                </c:pt>
                <c:pt idx="399">
                  <c:v>47892.35877290332</c:v>
                </c:pt>
                <c:pt idx="400">
                  <c:v>48267.75530772268</c:v>
                </c:pt>
                <c:pt idx="401">
                  <c:v>48447.15279500376</c:v>
                </c:pt>
                <c:pt idx="402">
                  <c:v>48246.61180923115</c:v>
                </c:pt>
                <c:pt idx="403">
                  <c:v>48795.08256777623</c:v>
                </c:pt>
                <c:pt idx="404">
                  <c:v>49069.23338847591</c:v>
                </c:pt>
                <c:pt idx="405">
                  <c:v>49069.23338847591</c:v>
                </c:pt>
                <c:pt idx="406">
                  <c:v>49069.23338847591</c:v>
                </c:pt>
                <c:pt idx="407">
                  <c:v>49144.72681047107</c:v>
                </c:pt>
                <c:pt idx="408">
                  <c:v>49496.4833494992</c:v>
                </c:pt>
                <c:pt idx="409">
                  <c:v>49026.75704374317</c:v>
                </c:pt>
                <c:pt idx="410">
                  <c:v>48858.00303119156</c:v>
                </c:pt>
                <c:pt idx="411">
                  <c:v>48172.09052472944</c:v>
                </c:pt>
                <c:pt idx="412">
                  <c:v>48047.24672959456</c:v>
                </c:pt>
                <c:pt idx="413">
                  <c:v>47871.4679932986</c:v>
                </c:pt>
                <c:pt idx="414">
                  <c:v>48132.44438085295</c:v>
                </c:pt>
                <c:pt idx="415">
                  <c:v>48454.20518982413</c:v>
                </c:pt>
                <c:pt idx="416">
                  <c:v>50050.03839101751</c:v>
                </c:pt>
                <c:pt idx="417">
                  <c:v>49219.11375398277</c:v>
                </c:pt>
                <c:pt idx="418">
                  <c:v>49293.37731119995</c:v>
                </c:pt>
                <c:pt idx="419">
                  <c:v>49005.35560595655</c:v>
                </c:pt>
                <c:pt idx="420">
                  <c:v>48877.9563928606</c:v>
                </c:pt>
                <c:pt idx="426">
                  <c:v>48824.13138915635</c:v>
                </c:pt>
                <c:pt idx="427">
                  <c:v>49672.66601815445</c:v>
                </c:pt>
                <c:pt idx="437">
                  <c:v>51958.66728163627</c:v>
                </c:pt>
                <c:pt idx="438">
                  <c:v>52561.16432323975</c:v>
                </c:pt>
                <c:pt idx="439">
                  <c:v>52215.94144304244</c:v>
                </c:pt>
                <c:pt idx="440">
                  <c:v>51927.20045449511</c:v>
                </c:pt>
                <c:pt idx="441">
                  <c:v>51721.87681300995</c:v>
                </c:pt>
                <c:pt idx="442">
                  <c:v>51634.10948628536</c:v>
                </c:pt>
                <c:pt idx="443">
                  <c:v>51744.5729488451</c:v>
                </c:pt>
                <c:pt idx="444">
                  <c:v>51731.09554392464</c:v>
                </c:pt>
                <c:pt idx="445">
                  <c:v>51497.17822164373</c:v>
                </c:pt>
                <c:pt idx="446">
                  <c:v>51719.01248598762</c:v>
                </c:pt>
                <c:pt idx="447">
                  <c:v>51605.8428555459</c:v>
                </c:pt>
                <c:pt idx="448">
                  <c:v>51757.27278847668</c:v>
                </c:pt>
                <c:pt idx="449">
                  <c:v>51627.69096947587</c:v>
                </c:pt>
                <c:pt idx="450">
                  <c:v>51933.76592832133</c:v>
                </c:pt>
                <c:pt idx="451">
                  <c:v>51933.76592832133</c:v>
                </c:pt>
                <c:pt idx="452">
                  <c:v>51933.76592832133</c:v>
                </c:pt>
                <c:pt idx="453">
                  <c:v>51933.76592832133</c:v>
                </c:pt>
                <c:pt idx="454">
                  <c:v>51933.76592832133</c:v>
                </c:pt>
                <c:pt idx="455">
                  <c:v>52149.76377546551</c:v>
                </c:pt>
                <c:pt idx="456">
                  <c:v>52055.41510720243</c:v>
                </c:pt>
                <c:pt idx="457">
                  <c:v>51845.49908480976</c:v>
                </c:pt>
                <c:pt idx="458">
                  <c:v>51955.08026354164</c:v>
                </c:pt>
                <c:pt idx="459">
                  <c:v>51623.07996139918</c:v>
                </c:pt>
                <c:pt idx="460">
                  <c:v>51913.60352035002</c:v>
                </c:pt>
                <c:pt idx="461">
                  <c:v>51948.32083201145</c:v>
                </c:pt>
                <c:pt idx="462">
                  <c:v>51762.30882609977</c:v>
                </c:pt>
                <c:pt idx="463">
                  <c:v>52016.16967099169</c:v>
                </c:pt>
                <c:pt idx="464">
                  <c:v>51371.8785793258</c:v>
                </c:pt>
                <c:pt idx="465">
                  <c:v>52047.11005782513</c:v>
                </c:pt>
                <c:pt idx="466">
                  <c:v>51888.64774562368</c:v>
                </c:pt>
                <c:pt idx="467">
                  <c:v>51837.61683403526</c:v>
                </c:pt>
                <c:pt idx="468">
                  <c:v>51916.62302457673</c:v>
                </c:pt>
                <c:pt idx="469">
                  <c:v>52233.74536658182</c:v>
                </c:pt>
                <c:pt idx="470">
                  <c:v>52233.74536658182</c:v>
                </c:pt>
                <c:pt idx="471">
                  <c:v>52233.74536658182</c:v>
                </c:pt>
                <c:pt idx="472">
                  <c:v>52233.74536658182</c:v>
                </c:pt>
                <c:pt idx="473">
                  <c:v>52464.95476885516</c:v>
                </c:pt>
                <c:pt idx="474">
                  <c:v>52057.10610164966</c:v>
                </c:pt>
                <c:pt idx="475">
                  <c:v>52770.64807788153</c:v>
                </c:pt>
                <c:pt idx="477">
                  <c:v>52502.86274020765</c:v>
                </c:pt>
                <c:pt idx="478">
                  <c:v>52874.89013753837</c:v>
                </c:pt>
                <c:pt idx="479">
                  <c:v>53530.52481804409</c:v>
                </c:pt>
                <c:pt idx="480">
                  <c:v>53226.75485464889</c:v>
                </c:pt>
                <c:pt idx="481">
                  <c:v>53394.46706205339</c:v>
                </c:pt>
                <c:pt idx="482">
                  <c:v>53272.27120605935</c:v>
                </c:pt>
                <c:pt idx="483">
                  <c:v>53272.27120605935</c:v>
                </c:pt>
                <c:pt idx="484">
                  <c:v>53786.85486086095</c:v>
                </c:pt>
                <c:pt idx="485">
                  <c:v>53427.91291316555</c:v>
                </c:pt>
                <c:pt idx="486">
                  <c:v>53791.73621619518</c:v>
                </c:pt>
                <c:pt idx="487">
                  <c:v>54363.66501399865</c:v>
                </c:pt>
                <c:pt idx="488">
                  <c:v>54848.68881674011</c:v>
                </c:pt>
                <c:pt idx="489">
                  <c:v>54853.66893544889</c:v>
                </c:pt>
                <c:pt idx="490">
                  <c:v>54541.63596823646</c:v>
                </c:pt>
                <c:pt idx="496">
                  <c:v>54140.75383968252</c:v>
                </c:pt>
                <c:pt idx="497">
                  <c:v>54370.63458429492</c:v>
                </c:pt>
                <c:pt idx="498">
                  <c:v>54370.63458429492</c:v>
                </c:pt>
                <c:pt idx="499">
                  <c:v>54370.63458429492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5">
                  <c:v>10803.96493029166</c:v>
                </c:pt>
                <c:pt idx="26">
                  <c:v>10902.18626862281</c:v>
                </c:pt>
                <c:pt idx="28">
                  <c:v>11166.31630480525</c:v>
                </c:pt>
                <c:pt idx="29">
                  <c:v>10573.06127766409</c:v>
                </c:pt>
                <c:pt idx="30">
                  <c:v>9944.600332651557</c:v>
                </c:pt>
                <c:pt idx="33">
                  <c:v>10673.76410636017</c:v>
                </c:pt>
                <c:pt idx="34">
                  <c:v>10834.46025278079</c:v>
                </c:pt>
                <c:pt idx="35">
                  <c:v>10985.1969469282</c:v>
                </c:pt>
                <c:pt idx="36">
                  <c:v>10951.20612326058</c:v>
                </c:pt>
                <c:pt idx="42">
                  <c:v>12211.49857891547</c:v>
                </c:pt>
                <c:pt idx="43">
                  <c:v>11283.73070311286</c:v>
                </c:pt>
                <c:pt idx="44">
                  <c:v>12353.93410233161</c:v>
                </c:pt>
                <c:pt idx="45">
                  <c:v>13150.26246126754</c:v>
                </c:pt>
                <c:pt idx="46">
                  <c:v>11925.72134560473</c:v>
                </c:pt>
                <c:pt idx="47">
                  <c:v>12206.80378097378</c:v>
                </c:pt>
                <c:pt idx="49">
                  <c:v>12862.22300568186</c:v>
                </c:pt>
                <c:pt idx="50">
                  <c:v>12502.62018361291</c:v>
                </c:pt>
                <c:pt idx="51">
                  <c:v>12269.07513819373</c:v>
                </c:pt>
                <c:pt idx="52">
                  <c:v>12165.10981240243</c:v>
                </c:pt>
                <c:pt idx="53">
                  <c:v>11967.49610964226</c:v>
                </c:pt>
                <c:pt idx="54">
                  <c:v>12022.30097801032</c:v>
                </c:pt>
                <c:pt idx="56">
                  <c:v>13587.96133665713</c:v>
                </c:pt>
                <c:pt idx="57">
                  <c:v>15035.08206388947</c:v>
                </c:pt>
                <c:pt idx="58">
                  <c:v>14980.76051852699</c:v>
                </c:pt>
                <c:pt idx="59">
                  <c:v>15298.04801028298</c:v>
                </c:pt>
                <c:pt idx="60">
                  <c:v>16212.73835064434</c:v>
                </c:pt>
                <c:pt idx="61">
                  <c:v>16401.36938655359</c:v>
                </c:pt>
                <c:pt idx="62">
                  <c:v>16870.0502640094</c:v>
                </c:pt>
                <c:pt idx="63">
                  <c:v>16502.35376803673</c:v>
                </c:pt>
                <c:pt idx="75">
                  <c:v>19318.97340033032</c:v>
                </c:pt>
                <c:pt idx="76">
                  <c:v>21076.58860387004</c:v>
                </c:pt>
                <c:pt idx="77">
                  <c:v>20926.46092668849</c:v>
                </c:pt>
                <c:pt idx="78">
                  <c:v>21546.19530139527</c:v>
                </c:pt>
                <c:pt idx="79">
                  <c:v>22498.52884847746</c:v>
                </c:pt>
                <c:pt idx="80">
                  <c:v>22650.67501058697</c:v>
                </c:pt>
                <c:pt idx="81">
                  <c:v>22432.49916713719</c:v>
                </c:pt>
                <c:pt idx="97">
                  <c:v>23129.76646797296</c:v>
                </c:pt>
                <c:pt idx="98">
                  <c:v>23517.96447703042</c:v>
                </c:pt>
                <c:pt idx="99">
                  <c:v>22674.70796825809</c:v>
                </c:pt>
                <c:pt idx="100">
                  <c:v>22850.75678327375</c:v>
                </c:pt>
                <c:pt idx="101">
                  <c:v>21765.80633204783</c:v>
                </c:pt>
                <c:pt idx="104">
                  <c:v>22891.81866294591</c:v>
                </c:pt>
                <c:pt idx="105">
                  <c:v>22332.58753060784</c:v>
                </c:pt>
                <c:pt idx="106">
                  <c:v>22373.24126408534</c:v>
                </c:pt>
                <c:pt idx="108">
                  <c:v>22242.91461223173</c:v>
                </c:pt>
                <c:pt idx="109">
                  <c:v>23065.22005251783</c:v>
                </c:pt>
                <c:pt idx="110">
                  <c:v>23664.80823160091</c:v>
                </c:pt>
                <c:pt idx="111">
                  <c:v>23276.78835135765</c:v>
                </c:pt>
                <c:pt idx="112">
                  <c:v>23851.33966053375</c:v>
                </c:pt>
                <c:pt idx="113">
                  <c:v>22780.64148885244</c:v>
                </c:pt>
                <c:pt idx="116">
                  <c:v>24991.14064458763</c:v>
                </c:pt>
                <c:pt idx="117">
                  <c:v>23654.25771911762</c:v>
                </c:pt>
                <c:pt idx="118">
                  <c:v>24120.86535812631</c:v>
                </c:pt>
                <c:pt idx="148">
                  <c:v>26455.88036575101</c:v>
                </c:pt>
                <c:pt idx="149">
                  <c:v>25938.82186084493</c:v>
                </c:pt>
                <c:pt idx="150">
                  <c:v>26077.77549515482</c:v>
                </c:pt>
                <c:pt idx="151">
                  <c:v>26732.80151180472</c:v>
                </c:pt>
                <c:pt idx="152">
                  <c:v>25948.91900099512</c:v>
                </c:pt>
                <c:pt idx="153">
                  <c:v>26357.7257832536</c:v>
                </c:pt>
                <c:pt idx="154">
                  <c:v>27113.85059522975</c:v>
                </c:pt>
                <c:pt idx="155">
                  <c:v>27232.8694551777</c:v>
                </c:pt>
                <c:pt idx="156">
                  <c:v>26558.07852259828</c:v>
                </c:pt>
                <c:pt idx="157">
                  <c:v>27746.65346696964</c:v>
                </c:pt>
                <c:pt idx="158">
                  <c:v>27375.81476264977</c:v>
                </c:pt>
                <c:pt idx="159">
                  <c:v>27502.83740855345</c:v>
                </c:pt>
                <c:pt idx="174">
                  <c:v>26499.48762546606</c:v>
                </c:pt>
                <c:pt idx="175">
                  <c:v>26519.16203673929</c:v>
                </c:pt>
                <c:pt idx="176">
                  <c:v>26467.32360256478</c:v>
                </c:pt>
                <c:pt idx="177">
                  <c:v>26258.78636388437</c:v>
                </c:pt>
                <c:pt idx="178">
                  <c:v>25941.01825650769</c:v>
                </c:pt>
                <c:pt idx="179">
                  <c:v>26039.30805990719</c:v>
                </c:pt>
                <c:pt idx="180">
                  <c:v>25954.10649579728</c:v>
                </c:pt>
                <c:pt idx="181">
                  <c:v>26432.54564619552</c:v>
                </c:pt>
                <c:pt idx="182">
                  <c:v>26813.75041209107</c:v>
                </c:pt>
                <c:pt idx="183">
                  <c:v>26643.39430748547</c:v>
                </c:pt>
                <c:pt idx="184">
                  <c:v>27069.61112187595</c:v>
                </c:pt>
                <c:pt idx="185">
                  <c:v>26331.08343164039</c:v>
                </c:pt>
                <c:pt idx="190">
                  <c:v>26568.27597486969</c:v>
                </c:pt>
                <c:pt idx="191">
                  <c:v>26899.49032686773</c:v>
                </c:pt>
                <c:pt idx="192">
                  <c:v>26976.97029878102</c:v>
                </c:pt>
                <c:pt idx="193">
                  <c:v>27048.4549763664</c:v>
                </c:pt>
                <c:pt idx="194">
                  <c:v>27039.83938220134</c:v>
                </c:pt>
                <c:pt idx="195">
                  <c:v>27128.29563315603</c:v>
                </c:pt>
                <c:pt idx="196">
                  <c:v>26752.87000952165</c:v>
                </c:pt>
                <c:pt idx="201">
                  <c:v>26392.95605178444</c:v>
                </c:pt>
                <c:pt idx="202">
                  <c:v>26686.45271767047</c:v>
                </c:pt>
                <c:pt idx="203">
                  <c:v>28177.47519725938</c:v>
                </c:pt>
                <c:pt idx="204">
                  <c:v>28899.10288457083</c:v>
                </c:pt>
                <c:pt idx="205">
                  <c:v>29886.63312459229</c:v>
                </c:pt>
                <c:pt idx="206">
                  <c:v>29796.39372604453</c:v>
                </c:pt>
                <c:pt idx="207">
                  <c:v>30029.81464737765</c:v>
                </c:pt>
                <c:pt idx="208">
                  <c:v>30152.58640013387</c:v>
                </c:pt>
                <c:pt idx="213">
                  <c:v>30016.13785601437</c:v>
                </c:pt>
                <c:pt idx="214">
                  <c:v>29876.31799911508</c:v>
                </c:pt>
                <c:pt idx="215">
                  <c:v>29669.22506380905</c:v>
                </c:pt>
                <c:pt idx="260">
                  <c:v>32478.81784602158</c:v>
                </c:pt>
                <c:pt idx="261">
                  <c:v>32470.33530205128</c:v>
                </c:pt>
                <c:pt idx="262">
                  <c:v>33252.59044668746</c:v>
                </c:pt>
                <c:pt idx="266">
                  <c:v>33198.57047241385</c:v>
                </c:pt>
                <c:pt idx="267">
                  <c:v>33193.61646245839</c:v>
                </c:pt>
                <c:pt idx="268">
                  <c:v>33238.91026776542</c:v>
                </c:pt>
                <c:pt idx="269">
                  <c:v>33211.97881596124</c:v>
                </c:pt>
                <c:pt idx="270">
                  <c:v>33502.67782485321</c:v>
                </c:pt>
                <c:pt idx="271">
                  <c:v>33736.13219670005</c:v>
                </c:pt>
                <c:pt idx="272">
                  <c:v>33493.48134614054</c:v>
                </c:pt>
                <c:pt idx="273">
                  <c:v>33357.94804983795</c:v>
                </c:pt>
                <c:pt idx="274">
                  <c:v>33641.37480164473</c:v>
                </c:pt>
                <c:pt idx="275">
                  <c:v>33953.53863668346</c:v>
                </c:pt>
                <c:pt idx="276">
                  <c:v>34021.67061915966</c:v>
                </c:pt>
                <c:pt idx="277">
                  <c:v>33794.33519366568</c:v>
                </c:pt>
                <c:pt idx="279">
                  <c:v>34060.1715493237</c:v>
                </c:pt>
                <c:pt idx="280">
                  <c:v>34676.36343293378</c:v>
                </c:pt>
                <c:pt idx="281">
                  <c:v>36208.75600573736</c:v>
                </c:pt>
                <c:pt idx="282">
                  <c:v>36346.63523071338</c:v>
                </c:pt>
                <c:pt idx="283">
                  <c:v>36499.79343241429</c:v>
                </c:pt>
                <c:pt idx="284">
                  <c:v>36505.97736336673</c:v>
                </c:pt>
                <c:pt idx="302">
                  <c:v>36895.43118047793</c:v>
                </c:pt>
                <c:pt idx="303">
                  <c:v>37361.22723206275</c:v>
                </c:pt>
                <c:pt idx="308">
                  <c:v>38675.60372726857</c:v>
                </c:pt>
                <c:pt idx="309">
                  <c:v>38586.43831165133</c:v>
                </c:pt>
                <c:pt idx="310">
                  <c:v>39640.50532819091</c:v>
                </c:pt>
                <c:pt idx="311">
                  <c:v>40303.93280731183</c:v>
                </c:pt>
                <c:pt idx="312">
                  <c:v>40829.72856885724</c:v>
                </c:pt>
                <c:pt idx="313">
                  <c:v>40861.82421105957</c:v>
                </c:pt>
                <c:pt idx="314">
                  <c:v>40620.50719612822</c:v>
                </c:pt>
                <c:pt idx="334">
                  <c:v>39412.62944818253</c:v>
                </c:pt>
                <c:pt idx="335">
                  <c:v>39174.5407332938</c:v>
                </c:pt>
                <c:pt idx="336">
                  <c:v>39265.27307784712</c:v>
                </c:pt>
                <c:pt idx="337">
                  <c:v>40140.62334767398</c:v>
                </c:pt>
                <c:pt idx="338">
                  <c:v>40670.83761023003</c:v>
                </c:pt>
                <c:pt idx="339">
                  <c:v>40530.16882137687</c:v>
                </c:pt>
                <c:pt idx="340">
                  <c:v>40383.85701280463</c:v>
                </c:pt>
                <c:pt idx="341">
                  <c:v>40251.01968248266</c:v>
                </c:pt>
                <c:pt idx="353">
                  <c:v>42205.51804894706</c:v>
                </c:pt>
                <c:pt idx="354">
                  <c:v>42544.08533006917</c:v>
                </c:pt>
                <c:pt idx="355">
                  <c:v>42696.59328767524</c:v>
                </c:pt>
                <c:pt idx="356">
                  <c:v>42762.34934769833</c:v>
                </c:pt>
                <c:pt idx="357">
                  <c:v>42461.53609784699</c:v>
                </c:pt>
                <c:pt idx="358">
                  <c:v>42837.43062722843</c:v>
                </c:pt>
                <c:pt idx="363">
                  <c:v>45073.10483905299</c:v>
                </c:pt>
                <c:pt idx="364">
                  <c:v>45587.44660317987</c:v>
                </c:pt>
                <c:pt idx="365">
                  <c:v>44709.56168110377</c:v>
                </c:pt>
                <c:pt idx="366">
                  <c:v>45008.523090394</c:v>
                </c:pt>
                <c:pt idx="379">
                  <c:v>44757.12949333632</c:v>
                </c:pt>
                <c:pt idx="380">
                  <c:v>44596.86126638435</c:v>
                </c:pt>
                <c:pt idx="381">
                  <c:v>44480.47166488122</c:v>
                </c:pt>
                <c:pt idx="382">
                  <c:v>45016.94692912781</c:v>
                </c:pt>
                <c:pt idx="383">
                  <c:v>44521.56158373237</c:v>
                </c:pt>
                <c:pt idx="384">
                  <c:v>44687.63240544758</c:v>
                </c:pt>
                <c:pt idx="385">
                  <c:v>45690.90417914715</c:v>
                </c:pt>
                <c:pt idx="386">
                  <c:v>47617.5574676641</c:v>
                </c:pt>
                <c:pt idx="387">
                  <c:v>47647.33690823202</c:v>
                </c:pt>
                <c:pt idx="388">
                  <c:v>48167.70914279983</c:v>
                </c:pt>
                <c:pt idx="389">
                  <c:v>48675.96255723099</c:v>
                </c:pt>
                <c:pt idx="390">
                  <c:v>47974.64407151526</c:v>
                </c:pt>
                <c:pt idx="420">
                  <c:v>48877.9563928606</c:v>
                </c:pt>
                <c:pt idx="421">
                  <c:v>48887.29953419886</c:v>
                </c:pt>
                <c:pt idx="422">
                  <c:v>49291.746281081</c:v>
                </c:pt>
                <c:pt idx="423">
                  <c:v>48927.10990496712</c:v>
                </c:pt>
                <c:pt idx="424">
                  <c:v>49014.17811239008</c:v>
                </c:pt>
                <c:pt idx="425">
                  <c:v>48863.70205229171</c:v>
                </c:pt>
                <c:pt idx="426">
                  <c:v>48824.13138915635</c:v>
                </c:pt>
                <c:pt idx="427">
                  <c:v>49672.66601815445</c:v>
                </c:pt>
                <c:pt idx="428">
                  <c:v>49466.08224932241</c:v>
                </c:pt>
                <c:pt idx="429">
                  <c:v>49647.37740484947</c:v>
                </c:pt>
                <c:pt idx="430">
                  <c:v>50737.16621475511</c:v>
                </c:pt>
                <c:pt idx="431">
                  <c:v>50855.69844537046</c:v>
                </c:pt>
                <c:pt idx="432">
                  <c:v>50798.00867766287</c:v>
                </c:pt>
                <c:pt idx="433">
                  <c:v>50811.37094359549</c:v>
                </c:pt>
                <c:pt idx="434">
                  <c:v>51159.64508334743</c:v>
                </c:pt>
                <c:pt idx="435">
                  <c:v>52056.30347946056</c:v>
                </c:pt>
                <c:pt idx="436">
                  <c:v>52011.48131323003</c:v>
                </c:pt>
                <c:pt idx="437">
                  <c:v>51958.66728163627</c:v>
                </c:pt>
                <c:pt idx="475">
                  <c:v>52770.64807788153</c:v>
                </c:pt>
                <c:pt idx="476">
                  <c:v>52850.7429452186</c:v>
                </c:pt>
                <c:pt idx="477">
                  <c:v>52502.86274020765</c:v>
                </c:pt>
                <c:pt idx="490">
                  <c:v>54541.63596823646</c:v>
                </c:pt>
                <c:pt idx="491">
                  <c:v>54584.42497889392</c:v>
                </c:pt>
                <c:pt idx="492">
                  <c:v>54369.16038227467</c:v>
                </c:pt>
                <c:pt idx="493">
                  <c:v>54739.2469759244</c:v>
                </c:pt>
                <c:pt idx="494">
                  <c:v>54469.72527722786</c:v>
                </c:pt>
                <c:pt idx="495">
                  <c:v>54207.07758148316</c:v>
                </c:pt>
                <c:pt idx="496">
                  <c:v>54140.75383968252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6412.43322743648"/>
          <c:min val="8257.59945938953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9625.497741303738</c:v>
                </c:pt>
                <c:pt idx="2">
                  <c:v>9934.833737616556</c:v>
                </c:pt>
                <c:pt idx="3">
                  <c:v>10257.00108825065</c:v>
                </c:pt>
                <c:pt idx="4">
                  <c:v>10361.8458094811</c:v>
                </c:pt>
                <c:pt idx="5">
                  <c:v>10338.776558898</c:v>
                </c:pt>
                <c:pt idx="6">
                  <c:v>10366.97038344188</c:v>
                </c:pt>
                <c:pt idx="7">
                  <c:v>10235.21117772948</c:v>
                </c:pt>
                <c:pt idx="8">
                  <c:v>10733.68041486046</c:v>
                </c:pt>
                <c:pt idx="9">
                  <c:v>11699.61782072907</c:v>
                </c:pt>
                <c:pt idx="10">
                  <c:v>11340.73704961135</c:v>
                </c:pt>
                <c:pt idx="11">
                  <c:v>11340.73704961135</c:v>
                </c:pt>
                <c:pt idx="12">
                  <c:v>11340.73704961135</c:v>
                </c:pt>
                <c:pt idx="13">
                  <c:v>11340.73704961135</c:v>
                </c:pt>
                <c:pt idx="14">
                  <c:v>11340.73704961135</c:v>
                </c:pt>
                <c:pt idx="15">
                  <c:v>11068.97214000343</c:v>
                </c:pt>
                <c:pt idx="16">
                  <c:v>11491.43399880899</c:v>
                </c:pt>
                <c:pt idx="17">
                  <c:v>11793.64622737176</c:v>
                </c:pt>
                <c:pt idx="18">
                  <c:v>11156.96293087521</c:v>
                </c:pt>
                <c:pt idx="19">
                  <c:v>11333.38815862377</c:v>
                </c:pt>
                <c:pt idx="20">
                  <c:v>11333.38815862377</c:v>
                </c:pt>
                <c:pt idx="21">
                  <c:v>11333.38815862377</c:v>
                </c:pt>
                <c:pt idx="22">
                  <c:v>11331.03353540754</c:v>
                </c:pt>
                <c:pt idx="23">
                  <c:v>10064.91096909366</c:v>
                </c:pt>
                <c:pt idx="24">
                  <c:v>10631.60646304127</c:v>
                </c:pt>
                <c:pt idx="25">
                  <c:v>10803.96493029166</c:v>
                </c:pt>
                <c:pt idx="26">
                  <c:v>10902.18626862281</c:v>
                </c:pt>
                <c:pt idx="27">
                  <c:v>11128.79924039632</c:v>
                </c:pt>
                <c:pt idx="28">
                  <c:v>11166.31630480525</c:v>
                </c:pt>
                <c:pt idx="30">
                  <c:v>9944.600332651557</c:v>
                </c:pt>
                <c:pt idx="31">
                  <c:v>9834.029146899804</c:v>
                </c:pt>
                <c:pt idx="32">
                  <c:v>9954.081419171785</c:v>
                </c:pt>
                <c:pt idx="33">
                  <c:v>10673.76410636017</c:v>
                </c:pt>
                <c:pt idx="36">
                  <c:v>10951.20612326058</c:v>
                </c:pt>
                <c:pt idx="37">
                  <c:v>11160.46648376362</c:v>
                </c:pt>
                <c:pt idx="38">
                  <c:v>11712.63287753809</c:v>
                </c:pt>
                <c:pt idx="39">
                  <c:v>11873.61849346591</c:v>
                </c:pt>
                <c:pt idx="40">
                  <c:v>11797.21872174813</c:v>
                </c:pt>
                <c:pt idx="41">
                  <c:v>11782.14176175955</c:v>
                </c:pt>
                <c:pt idx="42">
                  <c:v>12211.49857891547</c:v>
                </c:pt>
                <c:pt idx="47">
                  <c:v>12206.80378097378</c:v>
                </c:pt>
                <c:pt idx="48">
                  <c:v>12258.07428828136</c:v>
                </c:pt>
                <c:pt idx="49">
                  <c:v>12862.22300568186</c:v>
                </c:pt>
                <c:pt idx="54">
                  <c:v>12022.30097801032</c:v>
                </c:pt>
                <c:pt idx="55">
                  <c:v>11740.37864362027</c:v>
                </c:pt>
                <c:pt idx="56">
                  <c:v>13587.96133665713</c:v>
                </c:pt>
                <c:pt idx="63">
                  <c:v>16502.35376803673</c:v>
                </c:pt>
                <c:pt idx="64">
                  <c:v>16871.83350442372</c:v>
                </c:pt>
                <c:pt idx="65">
                  <c:v>16941.26593502427</c:v>
                </c:pt>
                <c:pt idx="66">
                  <c:v>17311.70736472495</c:v>
                </c:pt>
                <c:pt idx="67">
                  <c:v>17514.60706012518</c:v>
                </c:pt>
                <c:pt idx="68">
                  <c:v>17817.01137340489</c:v>
                </c:pt>
                <c:pt idx="69">
                  <c:v>17988.5583453668</c:v>
                </c:pt>
                <c:pt idx="70">
                  <c:v>17763.00057453023</c:v>
                </c:pt>
                <c:pt idx="71">
                  <c:v>17983.70913137819</c:v>
                </c:pt>
                <c:pt idx="72">
                  <c:v>18330.14172833654</c:v>
                </c:pt>
                <c:pt idx="73">
                  <c:v>18087.85770958392</c:v>
                </c:pt>
                <c:pt idx="74">
                  <c:v>18543.76625587558</c:v>
                </c:pt>
                <c:pt idx="75">
                  <c:v>19318.97340033032</c:v>
                </c:pt>
                <c:pt idx="81">
                  <c:v>22432.49916713719</c:v>
                </c:pt>
                <c:pt idx="82">
                  <c:v>22773.7246738679</c:v>
                </c:pt>
                <c:pt idx="83">
                  <c:v>22040.47542646606</c:v>
                </c:pt>
                <c:pt idx="84">
                  <c:v>21785.25260214125</c:v>
                </c:pt>
                <c:pt idx="85">
                  <c:v>22845.67298085582</c:v>
                </c:pt>
                <c:pt idx="86">
                  <c:v>22193.73186147054</c:v>
                </c:pt>
                <c:pt idx="87">
                  <c:v>22410.59201535443</c:v>
                </c:pt>
                <c:pt idx="88">
                  <c:v>22774.33143888577</c:v>
                </c:pt>
                <c:pt idx="89">
                  <c:v>22791.26401352462</c:v>
                </c:pt>
                <c:pt idx="90">
                  <c:v>21823.04294909899</c:v>
                </c:pt>
                <c:pt idx="91">
                  <c:v>22473.38193407441</c:v>
                </c:pt>
                <c:pt idx="92">
                  <c:v>22748.90765114394</c:v>
                </c:pt>
                <c:pt idx="93">
                  <c:v>22460.75664078921</c:v>
                </c:pt>
                <c:pt idx="94">
                  <c:v>22841.82291640239</c:v>
                </c:pt>
                <c:pt idx="95">
                  <c:v>22500.49243436563</c:v>
                </c:pt>
                <c:pt idx="96">
                  <c:v>22717.49653931439</c:v>
                </c:pt>
                <c:pt idx="97">
                  <c:v>23129.76646797296</c:v>
                </c:pt>
                <c:pt idx="101">
                  <c:v>21765.80633204783</c:v>
                </c:pt>
                <c:pt idx="102">
                  <c:v>22446.20197393597</c:v>
                </c:pt>
                <c:pt idx="103">
                  <c:v>22428.75487035252</c:v>
                </c:pt>
                <c:pt idx="104">
                  <c:v>22891.81866294591</c:v>
                </c:pt>
                <c:pt idx="106">
                  <c:v>22373.24126408534</c:v>
                </c:pt>
                <c:pt idx="107">
                  <c:v>22304.06939316503</c:v>
                </c:pt>
                <c:pt idx="108">
                  <c:v>22242.91461223173</c:v>
                </c:pt>
                <c:pt idx="113">
                  <c:v>22780.64148885244</c:v>
                </c:pt>
                <c:pt idx="114">
                  <c:v>22577.49764160283</c:v>
                </c:pt>
                <c:pt idx="115">
                  <c:v>23168.8989882627</c:v>
                </c:pt>
                <c:pt idx="116">
                  <c:v>24991.14064458763</c:v>
                </c:pt>
                <c:pt idx="118">
                  <c:v>24120.86535812631</c:v>
                </c:pt>
                <c:pt idx="119">
                  <c:v>23467.35485397288</c:v>
                </c:pt>
                <c:pt idx="120">
                  <c:v>24307.91776274255</c:v>
                </c:pt>
                <c:pt idx="121">
                  <c:v>24158.2009538538</c:v>
                </c:pt>
                <c:pt idx="122">
                  <c:v>24158.2009538538</c:v>
                </c:pt>
                <c:pt idx="123">
                  <c:v>24158.2009538538</c:v>
                </c:pt>
                <c:pt idx="124">
                  <c:v>24158.2009538538</c:v>
                </c:pt>
                <c:pt idx="125">
                  <c:v>24158.2009538538</c:v>
                </c:pt>
                <c:pt idx="126">
                  <c:v>24467.22046868809</c:v>
                </c:pt>
                <c:pt idx="127">
                  <c:v>24757.73912164321</c:v>
                </c:pt>
                <c:pt idx="128">
                  <c:v>25261.94585857487</c:v>
                </c:pt>
                <c:pt idx="129">
                  <c:v>25474.50232062547</c:v>
                </c:pt>
                <c:pt idx="130">
                  <c:v>24944.70262779408</c:v>
                </c:pt>
                <c:pt idx="131">
                  <c:v>25491.01573728976</c:v>
                </c:pt>
                <c:pt idx="132">
                  <c:v>24771.69898330576</c:v>
                </c:pt>
                <c:pt idx="133">
                  <c:v>24695.80802567664</c:v>
                </c:pt>
                <c:pt idx="134">
                  <c:v>25346.15016283264</c:v>
                </c:pt>
                <c:pt idx="135">
                  <c:v>26203.1637504001</c:v>
                </c:pt>
                <c:pt idx="136">
                  <c:v>26549.07689517034</c:v>
                </c:pt>
                <c:pt idx="137">
                  <c:v>26238.61384802205</c:v>
                </c:pt>
                <c:pt idx="138">
                  <c:v>26042.49243740819</c:v>
                </c:pt>
                <c:pt idx="139">
                  <c:v>26042.49243740819</c:v>
                </c:pt>
                <c:pt idx="140">
                  <c:v>26042.49243740819</c:v>
                </c:pt>
                <c:pt idx="141">
                  <c:v>26042.49243740819</c:v>
                </c:pt>
                <c:pt idx="142">
                  <c:v>26042.49243740819</c:v>
                </c:pt>
                <c:pt idx="143">
                  <c:v>26042.49243740819</c:v>
                </c:pt>
                <c:pt idx="144">
                  <c:v>26042.49243740819</c:v>
                </c:pt>
                <c:pt idx="145">
                  <c:v>26125.01856278887</c:v>
                </c:pt>
                <c:pt idx="146">
                  <c:v>26021.68130748664</c:v>
                </c:pt>
                <c:pt idx="147">
                  <c:v>26693.80337240734</c:v>
                </c:pt>
                <c:pt idx="148">
                  <c:v>26455.88036575101</c:v>
                </c:pt>
                <c:pt idx="159">
                  <c:v>27502.83740855345</c:v>
                </c:pt>
                <c:pt idx="160">
                  <c:v>27664.21985843714</c:v>
                </c:pt>
                <c:pt idx="161">
                  <c:v>27664.21985843714</c:v>
                </c:pt>
                <c:pt idx="162">
                  <c:v>27664.21985843714</c:v>
                </c:pt>
                <c:pt idx="163">
                  <c:v>27563.80912788352</c:v>
                </c:pt>
                <c:pt idx="164">
                  <c:v>27264.62632057154</c:v>
                </c:pt>
                <c:pt idx="165">
                  <c:v>27223.80185562402</c:v>
                </c:pt>
                <c:pt idx="166">
                  <c:v>27217.66523124176</c:v>
                </c:pt>
                <c:pt idx="167">
                  <c:v>27242.23149245642</c:v>
                </c:pt>
                <c:pt idx="168">
                  <c:v>27209.00387211749</c:v>
                </c:pt>
                <c:pt idx="169">
                  <c:v>27389.45145656492</c:v>
                </c:pt>
                <c:pt idx="170">
                  <c:v>27389.45145656492</c:v>
                </c:pt>
                <c:pt idx="171">
                  <c:v>27389.45145656492</c:v>
                </c:pt>
                <c:pt idx="172">
                  <c:v>26897.33216502487</c:v>
                </c:pt>
                <c:pt idx="173">
                  <c:v>26544.74649362581</c:v>
                </c:pt>
                <c:pt idx="174">
                  <c:v>26499.48762546606</c:v>
                </c:pt>
                <c:pt idx="178">
                  <c:v>25941.01825650769</c:v>
                </c:pt>
                <c:pt idx="179">
                  <c:v>26039.30805990719</c:v>
                </c:pt>
                <c:pt idx="185">
                  <c:v>26331.08343164039</c:v>
                </c:pt>
                <c:pt idx="186">
                  <c:v>26333.34820415893</c:v>
                </c:pt>
                <c:pt idx="187">
                  <c:v>26380.33449007185</c:v>
                </c:pt>
                <c:pt idx="188">
                  <c:v>26034.92053465588</c:v>
                </c:pt>
                <c:pt idx="189">
                  <c:v>26606.09422369976</c:v>
                </c:pt>
                <c:pt idx="190">
                  <c:v>26568.27597486969</c:v>
                </c:pt>
                <c:pt idx="196">
                  <c:v>26752.87000952165</c:v>
                </c:pt>
                <c:pt idx="197">
                  <c:v>26405.9005866057</c:v>
                </c:pt>
                <c:pt idx="198">
                  <c:v>26463.80289861972</c:v>
                </c:pt>
                <c:pt idx="199">
                  <c:v>26285.47486085499</c:v>
                </c:pt>
                <c:pt idx="200">
                  <c:v>26245.94262173663</c:v>
                </c:pt>
                <c:pt idx="201">
                  <c:v>26392.95605178444</c:v>
                </c:pt>
                <c:pt idx="208">
                  <c:v>30152.58640013387</c:v>
                </c:pt>
                <c:pt idx="209">
                  <c:v>29908.95673023789</c:v>
                </c:pt>
                <c:pt idx="210">
                  <c:v>29751.68308736471</c:v>
                </c:pt>
                <c:pt idx="211">
                  <c:v>29833.05551692832</c:v>
                </c:pt>
                <c:pt idx="212">
                  <c:v>28668.97032483097</c:v>
                </c:pt>
                <c:pt idx="213">
                  <c:v>30016.13785601437</c:v>
                </c:pt>
                <c:pt idx="215">
                  <c:v>29669.22506380905</c:v>
                </c:pt>
                <c:pt idx="216">
                  <c:v>29429.30840712499</c:v>
                </c:pt>
                <c:pt idx="217">
                  <c:v>29221.87092435069</c:v>
                </c:pt>
                <c:pt idx="218">
                  <c:v>29493.61650762305</c:v>
                </c:pt>
                <c:pt idx="219">
                  <c:v>29376.03285031838</c:v>
                </c:pt>
                <c:pt idx="220">
                  <c:v>30036.93348963531</c:v>
                </c:pt>
                <c:pt idx="221">
                  <c:v>30036.93348963531</c:v>
                </c:pt>
                <c:pt idx="222">
                  <c:v>30036.93348963531</c:v>
                </c:pt>
                <c:pt idx="223">
                  <c:v>30036.93348963531</c:v>
                </c:pt>
                <c:pt idx="224">
                  <c:v>30036.93348963531</c:v>
                </c:pt>
                <c:pt idx="225">
                  <c:v>30216.65874735488</c:v>
                </c:pt>
                <c:pt idx="226">
                  <c:v>30172.72025979944</c:v>
                </c:pt>
                <c:pt idx="227">
                  <c:v>30063.75454720805</c:v>
                </c:pt>
                <c:pt idx="228">
                  <c:v>30215.24518556617</c:v>
                </c:pt>
                <c:pt idx="229">
                  <c:v>29918.41618438869</c:v>
                </c:pt>
                <c:pt idx="230">
                  <c:v>30786.91211031128</c:v>
                </c:pt>
                <c:pt idx="231">
                  <c:v>30463.9502365003</c:v>
                </c:pt>
                <c:pt idx="232">
                  <c:v>30637.76930630109</c:v>
                </c:pt>
                <c:pt idx="233">
                  <c:v>30497.72235725531</c:v>
                </c:pt>
                <c:pt idx="234">
                  <c:v>30462.86674134398</c:v>
                </c:pt>
                <c:pt idx="235">
                  <c:v>30736.14686479958</c:v>
                </c:pt>
                <c:pt idx="236">
                  <c:v>31007.31908489009</c:v>
                </c:pt>
                <c:pt idx="237">
                  <c:v>30785.80450237289</c:v>
                </c:pt>
                <c:pt idx="238">
                  <c:v>30813.23301750503</c:v>
                </c:pt>
                <c:pt idx="239">
                  <c:v>30915.47980473028</c:v>
                </c:pt>
                <c:pt idx="240">
                  <c:v>31342.72897363625</c:v>
                </c:pt>
                <c:pt idx="241">
                  <c:v>31342.72897363625</c:v>
                </c:pt>
                <c:pt idx="242">
                  <c:v>31342.72897363625</c:v>
                </c:pt>
                <c:pt idx="243">
                  <c:v>32066.34798672287</c:v>
                </c:pt>
                <c:pt idx="244">
                  <c:v>32471.16553783244</c:v>
                </c:pt>
                <c:pt idx="245">
                  <c:v>31752.30006075036</c:v>
                </c:pt>
                <c:pt idx="246">
                  <c:v>32683.80007705735</c:v>
                </c:pt>
                <c:pt idx="247">
                  <c:v>32222.55641509406</c:v>
                </c:pt>
                <c:pt idx="248">
                  <c:v>32222.55641509406</c:v>
                </c:pt>
                <c:pt idx="249">
                  <c:v>32222.55641509406</c:v>
                </c:pt>
                <c:pt idx="250">
                  <c:v>32222.55641509406</c:v>
                </c:pt>
                <c:pt idx="251">
                  <c:v>32145.34509986299</c:v>
                </c:pt>
                <c:pt idx="252">
                  <c:v>31882.77600410238</c:v>
                </c:pt>
                <c:pt idx="253">
                  <c:v>32145.64884834039</c:v>
                </c:pt>
                <c:pt idx="254">
                  <c:v>32150.84855413596</c:v>
                </c:pt>
                <c:pt idx="255">
                  <c:v>32092.52229131088</c:v>
                </c:pt>
                <c:pt idx="256">
                  <c:v>32374.87964989654</c:v>
                </c:pt>
                <c:pt idx="257">
                  <c:v>32399.04756696106</c:v>
                </c:pt>
                <c:pt idx="258">
                  <c:v>32428.86955577568</c:v>
                </c:pt>
                <c:pt idx="259">
                  <c:v>32464.75142728025</c:v>
                </c:pt>
                <c:pt idx="260">
                  <c:v>32478.81784602158</c:v>
                </c:pt>
                <c:pt idx="262">
                  <c:v>33252.59044668746</c:v>
                </c:pt>
                <c:pt idx="263">
                  <c:v>33345.91366012028</c:v>
                </c:pt>
                <c:pt idx="264">
                  <c:v>33361.52637679174</c:v>
                </c:pt>
                <c:pt idx="265">
                  <c:v>33338.4816448889</c:v>
                </c:pt>
                <c:pt idx="266">
                  <c:v>33198.57047241385</c:v>
                </c:pt>
                <c:pt idx="277">
                  <c:v>33794.33519366568</c:v>
                </c:pt>
                <c:pt idx="278">
                  <c:v>33629.15663393557</c:v>
                </c:pt>
                <c:pt idx="279">
                  <c:v>34060.1715493237</c:v>
                </c:pt>
                <c:pt idx="284">
                  <c:v>36505.97736336673</c:v>
                </c:pt>
                <c:pt idx="285">
                  <c:v>36583.79130960535</c:v>
                </c:pt>
                <c:pt idx="286">
                  <c:v>36788.95172255778</c:v>
                </c:pt>
                <c:pt idx="287">
                  <c:v>36654.96453616706</c:v>
                </c:pt>
                <c:pt idx="288">
                  <c:v>36427.53293917696</c:v>
                </c:pt>
                <c:pt idx="289">
                  <c:v>36355.39915319247</c:v>
                </c:pt>
                <c:pt idx="290">
                  <c:v>36134.96361183769</c:v>
                </c:pt>
                <c:pt idx="291">
                  <c:v>36146.35157572634</c:v>
                </c:pt>
                <c:pt idx="292">
                  <c:v>36336.91272486547</c:v>
                </c:pt>
                <c:pt idx="293">
                  <c:v>36336.91272486547</c:v>
                </c:pt>
                <c:pt idx="294">
                  <c:v>36336.91272486547</c:v>
                </c:pt>
                <c:pt idx="295">
                  <c:v>36032.60899379846</c:v>
                </c:pt>
                <c:pt idx="296">
                  <c:v>35993.781203256</c:v>
                </c:pt>
                <c:pt idx="297">
                  <c:v>36071.85638802049</c:v>
                </c:pt>
                <c:pt idx="298">
                  <c:v>35948.3194002481</c:v>
                </c:pt>
                <c:pt idx="299">
                  <c:v>36405.18846625931</c:v>
                </c:pt>
                <c:pt idx="300">
                  <c:v>36602.24458046265</c:v>
                </c:pt>
                <c:pt idx="301">
                  <c:v>36274.97830185673</c:v>
                </c:pt>
                <c:pt idx="302">
                  <c:v>36895.43118047793</c:v>
                </c:pt>
                <c:pt idx="303">
                  <c:v>37361.22723206275</c:v>
                </c:pt>
                <c:pt idx="304">
                  <c:v>37701.30149621143</c:v>
                </c:pt>
                <c:pt idx="305">
                  <c:v>37480.85008239842</c:v>
                </c:pt>
                <c:pt idx="306">
                  <c:v>37955.0129843224</c:v>
                </c:pt>
                <c:pt idx="307">
                  <c:v>38410.77834485963</c:v>
                </c:pt>
                <c:pt idx="308">
                  <c:v>38675.60372726857</c:v>
                </c:pt>
                <c:pt idx="314">
                  <c:v>40620.50719612822</c:v>
                </c:pt>
                <c:pt idx="315">
                  <c:v>40821.52897280792</c:v>
                </c:pt>
                <c:pt idx="316">
                  <c:v>40730.99081228263</c:v>
                </c:pt>
                <c:pt idx="317">
                  <c:v>40730.99081228263</c:v>
                </c:pt>
                <c:pt idx="318">
                  <c:v>40730.99081228263</c:v>
                </c:pt>
                <c:pt idx="319">
                  <c:v>40730.99081228263</c:v>
                </c:pt>
                <c:pt idx="320">
                  <c:v>40730.99081228263</c:v>
                </c:pt>
                <c:pt idx="321">
                  <c:v>40706.24766232182</c:v>
                </c:pt>
                <c:pt idx="322">
                  <c:v>41615.22021734017</c:v>
                </c:pt>
                <c:pt idx="323">
                  <c:v>41566.51642863778</c:v>
                </c:pt>
                <c:pt idx="324">
                  <c:v>41528.50051220108</c:v>
                </c:pt>
                <c:pt idx="325">
                  <c:v>41278.93380816872</c:v>
                </c:pt>
                <c:pt idx="326">
                  <c:v>40752.44671104529</c:v>
                </c:pt>
                <c:pt idx="327">
                  <c:v>40921.12439330199</c:v>
                </c:pt>
                <c:pt idx="328">
                  <c:v>40606.63853676982</c:v>
                </c:pt>
                <c:pt idx="329">
                  <c:v>40128.5982752346</c:v>
                </c:pt>
                <c:pt idx="330">
                  <c:v>39670.77931134994</c:v>
                </c:pt>
                <c:pt idx="331">
                  <c:v>39708.75043263006</c:v>
                </c:pt>
                <c:pt idx="332">
                  <c:v>39693.78170804835</c:v>
                </c:pt>
                <c:pt idx="333">
                  <c:v>39389.61848886176</c:v>
                </c:pt>
                <c:pt idx="334">
                  <c:v>39412.62944818253</c:v>
                </c:pt>
                <c:pt idx="341">
                  <c:v>40251.01968248266</c:v>
                </c:pt>
                <c:pt idx="342">
                  <c:v>40573.00964420648</c:v>
                </c:pt>
                <c:pt idx="343">
                  <c:v>40182.83774561458</c:v>
                </c:pt>
                <c:pt idx="344">
                  <c:v>40326.57850123768</c:v>
                </c:pt>
                <c:pt idx="345">
                  <c:v>40042.71273246985</c:v>
                </c:pt>
                <c:pt idx="346">
                  <c:v>39636.60312972167</c:v>
                </c:pt>
                <c:pt idx="347">
                  <c:v>39908.30856503155</c:v>
                </c:pt>
                <c:pt idx="348">
                  <c:v>40071.47756118455</c:v>
                </c:pt>
                <c:pt idx="349">
                  <c:v>40245.62057438133</c:v>
                </c:pt>
                <c:pt idx="350">
                  <c:v>41077.4629848667</c:v>
                </c:pt>
                <c:pt idx="351">
                  <c:v>41287.90656536894</c:v>
                </c:pt>
                <c:pt idx="352">
                  <c:v>41313.96612621001</c:v>
                </c:pt>
                <c:pt idx="353">
                  <c:v>42205.51804894706</c:v>
                </c:pt>
                <c:pt idx="358">
                  <c:v>42837.43062722843</c:v>
                </c:pt>
                <c:pt idx="359">
                  <c:v>43848.53621714817</c:v>
                </c:pt>
                <c:pt idx="360">
                  <c:v>43914.127075679</c:v>
                </c:pt>
                <c:pt idx="361">
                  <c:v>44125.5084865439</c:v>
                </c:pt>
                <c:pt idx="362">
                  <c:v>44591.49537907774</c:v>
                </c:pt>
                <c:pt idx="363">
                  <c:v>45073.10483905299</c:v>
                </c:pt>
                <c:pt idx="366">
                  <c:v>45008.523090394</c:v>
                </c:pt>
                <c:pt idx="367">
                  <c:v>44897.22590501952</c:v>
                </c:pt>
                <c:pt idx="368">
                  <c:v>43799.23861459468</c:v>
                </c:pt>
                <c:pt idx="369">
                  <c:v>44049.45507596451</c:v>
                </c:pt>
                <c:pt idx="370">
                  <c:v>44099.80148884279</c:v>
                </c:pt>
                <c:pt idx="371">
                  <c:v>44099.80148884279</c:v>
                </c:pt>
                <c:pt idx="372">
                  <c:v>44099.80148884279</c:v>
                </c:pt>
                <c:pt idx="373">
                  <c:v>44099.80148884279</c:v>
                </c:pt>
                <c:pt idx="374">
                  <c:v>44099.80148884279</c:v>
                </c:pt>
                <c:pt idx="375">
                  <c:v>44109.06327118005</c:v>
                </c:pt>
                <c:pt idx="376">
                  <c:v>43867.11071906731</c:v>
                </c:pt>
                <c:pt idx="377">
                  <c:v>43807.06389332878</c:v>
                </c:pt>
                <c:pt idx="378">
                  <c:v>43812.18514815759</c:v>
                </c:pt>
                <c:pt idx="379">
                  <c:v>44757.12949333632</c:v>
                </c:pt>
                <c:pt idx="384">
                  <c:v>44687.63240544758</c:v>
                </c:pt>
                <c:pt idx="385">
                  <c:v>45690.90417914715</c:v>
                </c:pt>
                <c:pt idx="390">
                  <c:v>47974.64407151526</c:v>
                </c:pt>
                <c:pt idx="391">
                  <c:v>47979.95813620937</c:v>
                </c:pt>
                <c:pt idx="392">
                  <c:v>47485.74754827172</c:v>
                </c:pt>
                <c:pt idx="393">
                  <c:v>46704.79653784436</c:v>
                </c:pt>
                <c:pt idx="394">
                  <c:v>47157.94580279329</c:v>
                </c:pt>
                <c:pt idx="395">
                  <c:v>47338.10240841418</c:v>
                </c:pt>
                <c:pt idx="396">
                  <c:v>47742.56577652715</c:v>
                </c:pt>
                <c:pt idx="397">
                  <c:v>48359.33745134487</c:v>
                </c:pt>
                <c:pt idx="398">
                  <c:v>48284.67955621953</c:v>
                </c:pt>
                <c:pt idx="399">
                  <c:v>47892.35877290332</c:v>
                </c:pt>
                <c:pt idx="400">
                  <c:v>48267.75530772268</c:v>
                </c:pt>
                <c:pt idx="401">
                  <c:v>48447.15279500376</c:v>
                </c:pt>
                <c:pt idx="402">
                  <c:v>48246.61180923115</c:v>
                </c:pt>
                <c:pt idx="403">
                  <c:v>48795.08256777623</c:v>
                </c:pt>
                <c:pt idx="404">
                  <c:v>49069.23338847591</c:v>
                </c:pt>
                <c:pt idx="405">
                  <c:v>49069.23338847591</c:v>
                </c:pt>
                <c:pt idx="406">
                  <c:v>49069.23338847591</c:v>
                </c:pt>
                <c:pt idx="407">
                  <c:v>49144.72681047107</c:v>
                </c:pt>
                <c:pt idx="408">
                  <c:v>49496.4833494992</c:v>
                </c:pt>
                <c:pt idx="409">
                  <c:v>49026.75704374317</c:v>
                </c:pt>
                <c:pt idx="410">
                  <c:v>48858.00303119156</c:v>
                </c:pt>
                <c:pt idx="411">
                  <c:v>48172.09052472944</c:v>
                </c:pt>
                <c:pt idx="412">
                  <c:v>48047.24672959456</c:v>
                </c:pt>
                <c:pt idx="413">
                  <c:v>47871.4679932986</c:v>
                </c:pt>
                <c:pt idx="414">
                  <c:v>48132.44438085295</c:v>
                </c:pt>
                <c:pt idx="415">
                  <c:v>48454.20518982413</c:v>
                </c:pt>
                <c:pt idx="416">
                  <c:v>50050.03839101751</c:v>
                </c:pt>
                <c:pt idx="417">
                  <c:v>49219.11375398277</c:v>
                </c:pt>
                <c:pt idx="418">
                  <c:v>49293.37731119995</c:v>
                </c:pt>
                <c:pt idx="419">
                  <c:v>49005.35560595655</c:v>
                </c:pt>
                <c:pt idx="420">
                  <c:v>48877.9563928606</c:v>
                </c:pt>
                <c:pt idx="426">
                  <c:v>48824.13138915635</c:v>
                </c:pt>
                <c:pt idx="427">
                  <c:v>49672.66601815445</c:v>
                </c:pt>
                <c:pt idx="437">
                  <c:v>51958.66728163627</c:v>
                </c:pt>
                <c:pt idx="438">
                  <c:v>52561.16432323975</c:v>
                </c:pt>
                <c:pt idx="439">
                  <c:v>52215.94144304244</c:v>
                </c:pt>
                <c:pt idx="440">
                  <c:v>51927.20045449511</c:v>
                </c:pt>
                <c:pt idx="441">
                  <c:v>51721.87681300995</c:v>
                </c:pt>
                <c:pt idx="442">
                  <c:v>51634.10948628536</c:v>
                </c:pt>
                <c:pt idx="443">
                  <c:v>51744.5729488451</c:v>
                </c:pt>
                <c:pt idx="444">
                  <c:v>51731.09554392464</c:v>
                </c:pt>
                <c:pt idx="445">
                  <c:v>51497.17822164373</c:v>
                </c:pt>
                <c:pt idx="446">
                  <c:v>51719.01248598762</c:v>
                </c:pt>
                <c:pt idx="447">
                  <c:v>51605.8428555459</c:v>
                </c:pt>
                <c:pt idx="448">
                  <c:v>51757.27278847668</c:v>
                </c:pt>
                <c:pt idx="449">
                  <c:v>51627.69096947587</c:v>
                </c:pt>
                <c:pt idx="450">
                  <c:v>51933.76592832133</c:v>
                </c:pt>
                <c:pt idx="451">
                  <c:v>51933.76592832133</c:v>
                </c:pt>
                <c:pt idx="452">
                  <c:v>51933.76592832133</c:v>
                </c:pt>
                <c:pt idx="453">
                  <c:v>51933.76592832133</c:v>
                </c:pt>
                <c:pt idx="454">
                  <c:v>51933.76592832133</c:v>
                </c:pt>
                <c:pt idx="455">
                  <c:v>52149.76377546551</c:v>
                </c:pt>
                <c:pt idx="456">
                  <c:v>52055.41510720243</c:v>
                </c:pt>
                <c:pt idx="457">
                  <c:v>51845.49908480976</c:v>
                </c:pt>
                <c:pt idx="458">
                  <c:v>51955.08026354164</c:v>
                </c:pt>
                <c:pt idx="459">
                  <c:v>51623.07996139918</c:v>
                </c:pt>
                <c:pt idx="460">
                  <c:v>51913.60352035002</c:v>
                </c:pt>
                <c:pt idx="461">
                  <c:v>51948.32083201145</c:v>
                </c:pt>
                <c:pt idx="462">
                  <c:v>51762.30882609977</c:v>
                </c:pt>
                <c:pt idx="463">
                  <c:v>52016.16967099169</c:v>
                </c:pt>
                <c:pt idx="464">
                  <c:v>51371.8785793258</c:v>
                </c:pt>
                <c:pt idx="465">
                  <c:v>52047.11005782513</c:v>
                </c:pt>
                <c:pt idx="466">
                  <c:v>51888.64774562368</c:v>
                </c:pt>
                <c:pt idx="467">
                  <c:v>51837.61683403526</c:v>
                </c:pt>
                <c:pt idx="468">
                  <c:v>51916.62302457673</c:v>
                </c:pt>
                <c:pt idx="469">
                  <c:v>52233.74536658182</c:v>
                </c:pt>
                <c:pt idx="470">
                  <c:v>52233.74536658182</c:v>
                </c:pt>
                <c:pt idx="471">
                  <c:v>52233.74536658182</c:v>
                </c:pt>
                <c:pt idx="472">
                  <c:v>52233.74536658182</c:v>
                </c:pt>
                <c:pt idx="473">
                  <c:v>52464.95476885516</c:v>
                </c:pt>
                <c:pt idx="474">
                  <c:v>52057.10610164966</c:v>
                </c:pt>
                <c:pt idx="475">
                  <c:v>52770.64807788153</c:v>
                </c:pt>
                <c:pt idx="477">
                  <c:v>52502.86274020765</c:v>
                </c:pt>
                <c:pt idx="478">
                  <c:v>52874.89013753837</c:v>
                </c:pt>
                <c:pt idx="479">
                  <c:v>53530.52481804409</c:v>
                </c:pt>
                <c:pt idx="480">
                  <c:v>53226.75485464889</c:v>
                </c:pt>
                <c:pt idx="481">
                  <c:v>53394.46706205339</c:v>
                </c:pt>
                <c:pt idx="482">
                  <c:v>53272.27120605935</c:v>
                </c:pt>
                <c:pt idx="483">
                  <c:v>53272.27120605935</c:v>
                </c:pt>
                <c:pt idx="484">
                  <c:v>53786.85486086095</c:v>
                </c:pt>
                <c:pt idx="485">
                  <c:v>53427.91291316555</c:v>
                </c:pt>
                <c:pt idx="486">
                  <c:v>53791.73621619518</c:v>
                </c:pt>
                <c:pt idx="487">
                  <c:v>54363.66501399865</c:v>
                </c:pt>
                <c:pt idx="488">
                  <c:v>54848.68881674011</c:v>
                </c:pt>
                <c:pt idx="489">
                  <c:v>54853.66893544889</c:v>
                </c:pt>
                <c:pt idx="490">
                  <c:v>54541.63596823646</c:v>
                </c:pt>
                <c:pt idx="496">
                  <c:v>54140.75383968252</c:v>
                </c:pt>
                <c:pt idx="497">
                  <c:v>54370.63458429492</c:v>
                </c:pt>
                <c:pt idx="498">
                  <c:v>54370.63458429492</c:v>
                </c:pt>
                <c:pt idx="499">
                  <c:v>54370.63458429492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5">
                  <c:v>10803.96493029166</c:v>
                </c:pt>
                <c:pt idx="26">
                  <c:v>10902.18626862281</c:v>
                </c:pt>
                <c:pt idx="28">
                  <c:v>11166.31630480525</c:v>
                </c:pt>
                <c:pt idx="29">
                  <c:v>10573.06127766409</c:v>
                </c:pt>
                <c:pt idx="30">
                  <c:v>9944.600332651557</c:v>
                </c:pt>
                <c:pt idx="33">
                  <c:v>10673.76410636017</c:v>
                </c:pt>
                <c:pt idx="34">
                  <c:v>10834.46025278079</c:v>
                </c:pt>
                <c:pt idx="35">
                  <c:v>10985.1969469282</c:v>
                </c:pt>
                <c:pt idx="36">
                  <c:v>10951.20612326058</c:v>
                </c:pt>
                <c:pt idx="42">
                  <c:v>12211.49857891547</c:v>
                </c:pt>
                <c:pt idx="43">
                  <c:v>11283.73070311286</c:v>
                </c:pt>
                <c:pt idx="44">
                  <c:v>12353.93410233161</c:v>
                </c:pt>
                <c:pt idx="45">
                  <c:v>13150.26246126754</c:v>
                </c:pt>
                <c:pt idx="46">
                  <c:v>11925.72134560473</c:v>
                </c:pt>
                <c:pt idx="47">
                  <c:v>12206.80378097378</c:v>
                </c:pt>
                <c:pt idx="49">
                  <c:v>12862.22300568186</c:v>
                </c:pt>
                <c:pt idx="50">
                  <c:v>12502.62018361291</c:v>
                </c:pt>
                <c:pt idx="51">
                  <c:v>12269.07513819373</c:v>
                </c:pt>
                <c:pt idx="52">
                  <c:v>12165.10981240243</c:v>
                </c:pt>
                <c:pt idx="53">
                  <c:v>11967.49610964226</c:v>
                </c:pt>
                <c:pt idx="54">
                  <c:v>12022.30097801032</c:v>
                </c:pt>
                <c:pt idx="56">
                  <c:v>13587.96133665713</c:v>
                </c:pt>
                <c:pt idx="57">
                  <c:v>15035.08206388947</c:v>
                </c:pt>
                <c:pt idx="58">
                  <c:v>14980.76051852699</c:v>
                </c:pt>
                <c:pt idx="59">
                  <c:v>15298.04801028298</c:v>
                </c:pt>
                <c:pt idx="60">
                  <c:v>16212.73835064434</c:v>
                </c:pt>
                <c:pt idx="61">
                  <c:v>16401.36938655359</c:v>
                </c:pt>
                <c:pt idx="62">
                  <c:v>16870.0502640094</c:v>
                </c:pt>
                <c:pt idx="63">
                  <c:v>16502.35376803673</c:v>
                </c:pt>
                <c:pt idx="75">
                  <c:v>19318.97340033032</c:v>
                </c:pt>
                <c:pt idx="76">
                  <c:v>21076.58860387004</c:v>
                </c:pt>
                <c:pt idx="77">
                  <c:v>20926.46092668849</c:v>
                </c:pt>
                <c:pt idx="78">
                  <c:v>21546.19530139527</c:v>
                </c:pt>
                <c:pt idx="79">
                  <c:v>22498.52884847746</c:v>
                </c:pt>
                <c:pt idx="80">
                  <c:v>22650.67501058697</c:v>
                </c:pt>
                <c:pt idx="81">
                  <c:v>22432.49916713719</c:v>
                </c:pt>
                <c:pt idx="97">
                  <c:v>23129.76646797296</c:v>
                </c:pt>
                <c:pt idx="98">
                  <c:v>23517.96447703042</c:v>
                </c:pt>
                <c:pt idx="99">
                  <c:v>22674.70796825809</c:v>
                </c:pt>
                <c:pt idx="100">
                  <c:v>22850.75678327375</c:v>
                </c:pt>
                <c:pt idx="101">
                  <c:v>21765.80633204783</c:v>
                </c:pt>
                <c:pt idx="104">
                  <c:v>22891.81866294591</c:v>
                </c:pt>
                <c:pt idx="105">
                  <c:v>22332.58753060784</c:v>
                </c:pt>
                <c:pt idx="106">
                  <c:v>22373.24126408534</c:v>
                </c:pt>
                <c:pt idx="108">
                  <c:v>22242.91461223173</c:v>
                </c:pt>
                <c:pt idx="109">
                  <c:v>23065.22005251783</c:v>
                </c:pt>
                <c:pt idx="110">
                  <c:v>23664.80823160091</c:v>
                </c:pt>
                <c:pt idx="111">
                  <c:v>23276.78835135765</c:v>
                </c:pt>
                <c:pt idx="112">
                  <c:v>23851.33966053375</c:v>
                </c:pt>
                <c:pt idx="113">
                  <c:v>22780.64148885244</c:v>
                </c:pt>
                <c:pt idx="116">
                  <c:v>24991.14064458763</c:v>
                </c:pt>
                <c:pt idx="117">
                  <c:v>23654.25771911762</c:v>
                </c:pt>
                <c:pt idx="118">
                  <c:v>24120.86535812631</c:v>
                </c:pt>
                <c:pt idx="148">
                  <c:v>26455.88036575101</c:v>
                </c:pt>
                <c:pt idx="149">
                  <c:v>25938.82186084493</c:v>
                </c:pt>
                <c:pt idx="150">
                  <c:v>26077.77549515482</c:v>
                </c:pt>
                <c:pt idx="151">
                  <c:v>26732.80151180472</c:v>
                </c:pt>
                <c:pt idx="152">
                  <c:v>25948.91900099512</c:v>
                </c:pt>
                <c:pt idx="153">
                  <c:v>26357.7257832536</c:v>
                </c:pt>
                <c:pt idx="154">
                  <c:v>27113.85059522975</c:v>
                </c:pt>
                <c:pt idx="155">
                  <c:v>27232.8694551777</c:v>
                </c:pt>
                <c:pt idx="156">
                  <c:v>26558.07852259828</c:v>
                </c:pt>
                <c:pt idx="157">
                  <c:v>27746.65346696964</c:v>
                </c:pt>
                <c:pt idx="158">
                  <c:v>27375.81476264977</c:v>
                </c:pt>
                <c:pt idx="159">
                  <c:v>27502.83740855345</c:v>
                </c:pt>
                <c:pt idx="174">
                  <c:v>26499.48762546606</c:v>
                </c:pt>
                <c:pt idx="175">
                  <c:v>26519.16203673929</c:v>
                </c:pt>
                <c:pt idx="176">
                  <c:v>26467.32360256478</c:v>
                </c:pt>
                <c:pt idx="177">
                  <c:v>26258.78636388437</c:v>
                </c:pt>
                <c:pt idx="178">
                  <c:v>25941.01825650769</c:v>
                </c:pt>
                <c:pt idx="179">
                  <c:v>26039.30805990719</c:v>
                </c:pt>
                <c:pt idx="180">
                  <c:v>25954.10649579728</c:v>
                </c:pt>
                <c:pt idx="181">
                  <c:v>26432.54564619552</c:v>
                </c:pt>
                <c:pt idx="182">
                  <c:v>26813.75041209107</c:v>
                </c:pt>
                <c:pt idx="183">
                  <c:v>26643.39430748547</c:v>
                </c:pt>
                <c:pt idx="184">
                  <c:v>27069.61112187595</c:v>
                </c:pt>
                <c:pt idx="185">
                  <c:v>26331.08343164039</c:v>
                </c:pt>
                <c:pt idx="190">
                  <c:v>26568.27597486969</c:v>
                </c:pt>
                <c:pt idx="191">
                  <c:v>26899.49032686773</c:v>
                </c:pt>
                <c:pt idx="192">
                  <c:v>26976.97029878102</c:v>
                </c:pt>
                <c:pt idx="193">
                  <c:v>27048.4549763664</c:v>
                </c:pt>
                <c:pt idx="194">
                  <c:v>27039.83938220134</c:v>
                </c:pt>
                <c:pt idx="195">
                  <c:v>27128.29563315603</c:v>
                </c:pt>
                <c:pt idx="196">
                  <c:v>26752.87000952165</c:v>
                </c:pt>
                <c:pt idx="201">
                  <c:v>26392.95605178444</c:v>
                </c:pt>
                <c:pt idx="202">
                  <c:v>26686.45271767047</c:v>
                </c:pt>
                <c:pt idx="203">
                  <c:v>28177.47519725938</c:v>
                </c:pt>
                <c:pt idx="204">
                  <c:v>28899.10288457083</c:v>
                </c:pt>
                <c:pt idx="205">
                  <c:v>29886.63312459229</c:v>
                </c:pt>
                <c:pt idx="206">
                  <c:v>29796.39372604453</c:v>
                </c:pt>
                <c:pt idx="207">
                  <c:v>30029.81464737765</c:v>
                </c:pt>
                <c:pt idx="208">
                  <c:v>30152.58640013387</c:v>
                </c:pt>
                <c:pt idx="213">
                  <c:v>30016.13785601437</c:v>
                </c:pt>
                <c:pt idx="214">
                  <c:v>29876.31799911508</c:v>
                </c:pt>
                <c:pt idx="215">
                  <c:v>29669.22506380905</c:v>
                </c:pt>
                <c:pt idx="260">
                  <c:v>32478.81784602158</c:v>
                </c:pt>
                <c:pt idx="261">
                  <c:v>32470.33530205128</c:v>
                </c:pt>
                <c:pt idx="262">
                  <c:v>33252.59044668746</c:v>
                </c:pt>
                <c:pt idx="266">
                  <c:v>33198.57047241385</c:v>
                </c:pt>
                <c:pt idx="267">
                  <c:v>33193.61646245839</c:v>
                </c:pt>
                <c:pt idx="268">
                  <c:v>33238.91026776542</c:v>
                </c:pt>
                <c:pt idx="269">
                  <c:v>33211.97881596124</c:v>
                </c:pt>
                <c:pt idx="270">
                  <c:v>33502.67782485321</c:v>
                </c:pt>
                <c:pt idx="271">
                  <c:v>33736.13219670005</c:v>
                </c:pt>
                <c:pt idx="272">
                  <c:v>33493.48134614054</c:v>
                </c:pt>
                <c:pt idx="273">
                  <c:v>33357.94804983795</c:v>
                </c:pt>
                <c:pt idx="274">
                  <c:v>33641.37480164473</c:v>
                </c:pt>
                <c:pt idx="275">
                  <c:v>33953.53863668346</c:v>
                </c:pt>
                <c:pt idx="276">
                  <c:v>34021.67061915966</c:v>
                </c:pt>
                <c:pt idx="277">
                  <c:v>33794.33519366568</c:v>
                </c:pt>
                <c:pt idx="279">
                  <c:v>34060.1715493237</c:v>
                </c:pt>
                <c:pt idx="280">
                  <c:v>34676.36343293378</c:v>
                </c:pt>
                <c:pt idx="281">
                  <c:v>36208.75600573736</c:v>
                </c:pt>
                <c:pt idx="282">
                  <c:v>36346.63523071338</c:v>
                </c:pt>
                <c:pt idx="283">
                  <c:v>36499.79343241429</c:v>
                </c:pt>
                <c:pt idx="284">
                  <c:v>36505.97736336673</c:v>
                </c:pt>
                <c:pt idx="302">
                  <c:v>36895.43118047793</c:v>
                </c:pt>
                <c:pt idx="303">
                  <c:v>37361.22723206275</c:v>
                </c:pt>
                <c:pt idx="308">
                  <c:v>38675.60372726857</c:v>
                </c:pt>
                <c:pt idx="309">
                  <c:v>38586.43831165133</c:v>
                </c:pt>
                <c:pt idx="310">
                  <c:v>39640.50532819091</c:v>
                </c:pt>
                <c:pt idx="311">
                  <c:v>40303.93280731183</c:v>
                </c:pt>
                <c:pt idx="312">
                  <c:v>40829.72856885724</c:v>
                </c:pt>
                <c:pt idx="313">
                  <c:v>40861.82421105957</c:v>
                </c:pt>
                <c:pt idx="314">
                  <c:v>40620.50719612822</c:v>
                </c:pt>
                <c:pt idx="334">
                  <c:v>39412.62944818253</c:v>
                </c:pt>
                <c:pt idx="335">
                  <c:v>39174.5407332938</c:v>
                </c:pt>
                <c:pt idx="336">
                  <c:v>39265.27307784712</c:v>
                </c:pt>
                <c:pt idx="337">
                  <c:v>40140.62334767398</c:v>
                </c:pt>
                <c:pt idx="338">
                  <c:v>40670.83761023003</c:v>
                </c:pt>
                <c:pt idx="339">
                  <c:v>40530.16882137687</c:v>
                </c:pt>
                <c:pt idx="340">
                  <c:v>40383.85701280463</c:v>
                </c:pt>
                <c:pt idx="341">
                  <c:v>40251.01968248266</c:v>
                </c:pt>
                <c:pt idx="353">
                  <c:v>42205.51804894706</c:v>
                </c:pt>
                <c:pt idx="354">
                  <c:v>42544.08533006917</c:v>
                </c:pt>
                <c:pt idx="355">
                  <c:v>42696.59328767524</c:v>
                </c:pt>
                <c:pt idx="356">
                  <c:v>42762.34934769833</c:v>
                </c:pt>
                <c:pt idx="357">
                  <c:v>42461.53609784699</c:v>
                </c:pt>
                <c:pt idx="358">
                  <c:v>42837.43062722843</c:v>
                </c:pt>
                <c:pt idx="363">
                  <c:v>45073.10483905299</c:v>
                </c:pt>
                <c:pt idx="364">
                  <c:v>45587.44660317987</c:v>
                </c:pt>
                <c:pt idx="365">
                  <c:v>44709.56168110377</c:v>
                </c:pt>
                <c:pt idx="366">
                  <c:v>45008.523090394</c:v>
                </c:pt>
                <c:pt idx="379">
                  <c:v>44757.12949333632</c:v>
                </c:pt>
                <c:pt idx="380">
                  <c:v>44596.86126638435</c:v>
                </c:pt>
                <c:pt idx="381">
                  <c:v>44480.47166488122</c:v>
                </c:pt>
                <c:pt idx="382">
                  <c:v>45016.94692912781</c:v>
                </c:pt>
                <c:pt idx="383">
                  <c:v>44521.56158373237</c:v>
                </c:pt>
                <c:pt idx="384">
                  <c:v>44687.63240544758</c:v>
                </c:pt>
                <c:pt idx="385">
                  <c:v>45690.90417914715</c:v>
                </c:pt>
                <c:pt idx="386">
                  <c:v>47617.5574676641</c:v>
                </c:pt>
                <c:pt idx="387">
                  <c:v>47647.33690823202</c:v>
                </c:pt>
                <c:pt idx="388">
                  <c:v>48167.70914279983</c:v>
                </c:pt>
                <c:pt idx="389">
                  <c:v>48675.96255723099</c:v>
                </c:pt>
                <c:pt idx="390">
                  <c:v>47974.64407151526</c:v>
                </c:pt>
                <c:pt idx="420">
                  <c:v>48877.9563928606</c:v>
                </c:pt>
                <c:pt idx="421">
                  <c:v>48887.29953419886</c:v>
                </c:pt>
                <c:pt idx="422">
                  <c:v>49291.746281081</c:v>
                </c:pt>
                <c:pt idx="423">
                  <c:v>48927.10990496712</c:v>
                </c:pt>
                <c:pt idx="424">
                  <c:v>49014.17811239008</c:v>
                </c:pt>
                <c:pt idx="425">
                  <c:v>48863.70205229171</c:v>
                </c:pt>
                <c:pt idx="426">
                  <c:v>48824.13138915635</c:v>
                </c:pt>
                <c:pt idx="427">
                  <c:v>49672.66601815445</c:v>
                </c:pt>
                <c:pt idx="428">
                  <c:v>49466.08224932241</c:v>
                </c:pt>
                <c:pt idx="429">
                  <c:v>49647.37740484947</c:v>
                </c:pt>
                <c:pt idx="430">
                  <c:v>50737.16621475511</c:v>
                </c:pt>
                <c:pt idx="431">
                  <c:v>50855.69844537046</c:v>
                </c:pt>
                <c:pt idx="432">
                  <c:v>50798.00867766287</c:v>
                </c:pt>
                <c:pt idx="433">
                  <c:v>50811.37094359549</c:v>
                </c:pt>
                <c:pt idx="434">
                  <c:v>51159.64508334743</c:v>
                </c:pt>
                <c:pt idx="435">
                  <c:v>52056.30347946056</c:v>
                </c:pt>
                <c:pt idx="436">
                  <c:v>52011.48131323003</c:v>
                </c:pt>
                <c:pt idx="437">
                  <c:v>51958.66728163627</c:v>
                </c:pt>
                <c:pt idx="475">
                  <c:v>52770.64807788153</c:v>
                </c:pt>
                <c:pt idx="476">
                  <c:v>52850.7429452186</c:v>
                </c:pt>
                <c:pt idx="477">
                  <c:v>52502.86274020765</c:v>
                </c:pt>
                <c:pt idx="490">
                  <c:v>54541.63596823646</c:v>
                </c:pt>
                <c:pt idx="491">
                  <c:v>54584.42497889392</c:v>
                </c:pt>
                <c:pt idx="492">
                  <c:v>54369.16038227467</c:v>
                </c:pt>
                <c:pt idx="493">
                  <c:v>54739.2469759244</c:v>
                </c:pt>
                <c:pt idx="494">
                  <c:v>54469.72527722786</c:v>
                </c:pt>
                <c:pt idx="495">
                  <c:v>54207.07758148316</c:v>
                </c:pt>
                <c:pt idx="496">
                  <c:v>54140.75383968252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9655.32540400574</c:v>
                </c:pt>
                <c:pt idx="2">
                  <c:v>10004.8361556944</c:v>
                </c:pt>
                <c:pt idx="3">
                  <c:v>10356.52314895052</c:v>
                </c:pt>
                <c:pt idx="4">
                  <c:v>10491.2396581069</c:v>
                </c:pt>
                <c:pt idx="5">
                  <c:v>10487.99361889866</c:v>
                </c:pt>
                <c:pt idx="6">
                  <c:v>10556.4241881219</c:v>
                </c:pt>
                <c:pt idx="7">
                  <c:v>10454.54589347086</c:v>
                </c:pt>
                <c:pt idx="8">
                  <c:v>10972.9979669299</c:v>
                </c:pt>
                <c:pt idx="9">
                  <c:v>11978.68033039781</c:v>
                </c:pt>
                <c:pt idx="10">
                  <c:v>11629.88090935371</c:v>
                </c:pt>
                <c:pt idx="11">
                  <c:v>11629.88090935371</c:v>
                </c:pt>
                <c:pt idx="12">
                  <c:v>11629.88090935371</c:v>
                </c:pt>
                <c:pt idx="13">
                  <c:v>11629.88090935371</c:v>
                </c:pt>
                <c:pt idx="14">
                  <c:v>11629.88090935371</c:v>
                </c:pt>
                <c:pt idx="15">
                  <c:v>11367.98505181703</c:v>
                </c:pt>
                <c:pt idx="16">
                  <c:v>11810.22579025336</c:v>
                </c:pt>
                <c:pt idx="17">
                  <c:v>12132.59920552377</c:v>
                </c:pt>
                <c:pt idx="18">
                  <c:v>11536.11390195996</c:v>
                </c:pt>
                <c:pt idx="19">
                  <c:v>11722.63238895201</c:v>
                </c:pt>
                <c:pt idx="20">
                  <c:v>11722.63238895201</c:v>
                </c:pt>
                <c:pt idx="21">
                  <c:v>11722.63238895201</c:v>
                </c:pt>
                <c:pt idx="22">
                  <c:v>11740.08411132901</c:v>
                </c:pt>
                <c:pt idx="23">
                  <c:v>10494.01667166147</c:v>
                </c:pt>
                <c:pt idx="24">
                  <c:v>11081.01447477325</c:v>
                </c:pt>
                <c:pt idx="25">
                  <c:v>11273.54519614813</c:v>
                </c:pt>
                <c:pt idx="26">
                  <c:v>11401.91508195616</c:v>
                </c:pt>
                <c:pt idx="27">
                  <c:v>11648.57961945498</c:v>
                </c:pt>
                <c:pt idx="28">
                  <c:v>11716.18989030352</c:v>
                </c:pt>
                <c:pt idx="29">
                  <c:v>11122.93486316236</c:v>
                </c:pt>
                <c:pt idx="30">
                  <c:v>10524.52692962482</c:v>
                </c:pt>
                <c:pt idx="31">
                  <c:v>10433.89709592979</c:v>
                </c:pt>
                <c:pt idx="32">
                  <c:v>10573.9044563435</c:v>
                </c:pt>
                <c:pt idx="33">
                  <c:v>11303.66404820668</c:v>
                </c:pt>
                <c:pt idx="34">
                  <c:v>11464.3601946273</c:v>
                </c:pt>
                <c:pt idx="35">
                  <c:v>11615.09688877471</c:v>
                </c:pt>
                <c:pt idx="36">
                  <c:v>11601.26730832547</c:v>
                </c:pt>
                <c:pt idx="37">
                  <c:v>11820.41809343596</c:v>
                </c:pt>
                <c:pt idx="38">
                  <c:v>12392.29854698365</c:v>
                </c:pt>
                <c:pt idx="39">
                  <c:v>12582.91495232174</c:v>
                </c:pt>
                <c:pt idx="40">
                  <c:v>12526.48696661111</c:v>
                </c:pt>
                <c:pt idx="41">
                  <c:v>12541.60336401251</c:v>
                </c:pt>
                <c:pt idx="42">
                  <c:v>12970.96018116843</c:v>
                </c:pt>
                <c:pt idx="43">
                  <c:v>12043.19230536582</c:v>
                </c:pt>
                <c:pt idx="44">
                  <c:v>13113.39570458457</c:v>
                </c:pt>
                <c:pt idx="45">
                  <c:v>13909.72406352051</c:v>
                </c:pt>
                <c:pt idx="46">
                  <c:v>12685.1829478577</c:v>
                </c:pt>
                <c:pt idx="47">
                  <c:v>12986.11780426793</c:v>
                </c:pt>
                <c:pt idx="48">
                  <c:v>13077.47808952783</c:v>
                </c:pt>
                <c:pt idx="49">
                  <c:v>13691.73759052826</c:v>
                </c:pt>
                <c:pt idx="50">
                  <c:v>13332.13476845931</c:v>
                </c:pt>
                <c:pt idx="51">
                  <c:v>13098.58972304014</c:v>
                </c:pt>
                <c:pt idx="52">
                  <c:v>12994.62439724884</c:v>
                </c:pt>
                <c:pt idx="53">
                  <c:v>12797.01069448867</c:v>
                </c:pt>
                <c:pt idx="54">
                  <c:v>12861.56479878031</c:v>
                </c:pt>
                <c:pt idx="55">
                  <c:v>12599.32695024242</c:v>
                </c:pt>
                <c:pt idx="56">
                  <c:v>14467.25905301408</c:v>
                </c:pt>
                <c:pt idx="57">
                  <c:v>15914.37978024642</c:v>
                </c:pt>
                <c:pt idx="58">
                  <c:v>15860.05823488393</c:v>
                </c:pt>
                <c:pt idx="59">
                  <c:v>16177.34572663992</c:v>
                </c:pt>
                <c:pt idx="60">
                  <c:v>17092.03606700128</c:v>
                </c:pt>
                <c:pt idx="61">
                  <c:v>17280.66710291053</c:v>
                </c:pt>
                <c:pt idx="62">
                  <c:v>17749.34798036634</c:v>
                </c:pt>
                <c:pt idx="63">
                  <c:v>17393.81561239436</c:v>
                </c:pt>
                <c:pt idx="64">
                  <c:v>17793.68347641903</c:v>
                </c:pt>
                <c:pt idx="65">
                  <c:v>17882.84860097654</c:v>
                </c:pt>
                <c:pt idx="66">
                  <c:v>18273.58136890901</c:v>
                </c:pt>
                <c:pt idx="67">
                  <c:v>18506.69020696279</c:v>
                </c:pt>
                <c:pt idx="68">
                  <c:v>18819.25080053929</c:v>
                </c:pt>
                <c:pt idx="69">
                  <c:v>19010.52340880533</c:v>
                </c:pt>
                <c:pt idx="70">
                  <c:v>18814.91344295169</c:v>
                </c:pt>
                <c:pt idx="71">
                  <c:v>19065.54794305929</c:v>
                </c:pt>
                <c:pt idx="72">
                  <c:v>19441.64249274279</c:v>
                </c:pt>
                <c:pt idx="73">
                  <c:v>19219.66752837723</c:v>
                </c:pt>
                <c:pt idx="74">
                  <c:v>19695.36358433688</c:v>
                </c:pt>
                <c:pt idx="75">
                  <c:v>20500.84591795776</c:v>
                </c:pt>
                <c:pt idx="76">
                  <c:v>22258.46112149748</c:v>
                </c:pt>
                <c:pt idx="77">
                  <c:v>22108.33344431593</c:v>
                </c:pt>
                <c:pt idx="78">
                  <c:v>22728.0678190227</c:v>
                </c:pt>
                <c:pt idx="79">
                  <c:v>23680.4013661049</c:v>
                </c:pt>
                <c:pt idx="80">
                  <c:v>23832.54752821441</c:v>
                </c:pt>
                <c:pt idx="81">
                  <c:v>23626.38515323117</c:v>
                </c:pt>
                <c:pt idx="82">
                  <c:v>24007.59077445027</c:v>
                </c:pt>
                <c:pt idx="83">
                  <c:v>23304.17604147725</c:v>
                </c:pt>
                <c:pt idx="84">
                  <c:v>23058.83054440389</c:v>
                </c:pt>
                <c:pt idx="85">
                  <c:v>24139.20642986768</c:v>
                </c:pt>
                <c:pt idx="86">
                  <c:v>23517.29037342849</c:v>
                </c:pt>
                <c:pt idx="87">
                  <c:v>23744.03715392214</c:v>
                </c:pt>
                <c:pt idx="88">
                  <c:v>24137.42503888092</c:v>
                </c:pt>
                <c:pt idx="89">
                  <c:v>24174.58084264958</c:v>
                </c:pt>
                <c:pt idx="90">
                  <c:v>23226.3415509063</c:v>
                </c:pt>
                <c:pt idx="91">
                  <c:v>23906.88387646389</c:v>
                </c:pt>
                <c:pt idx="92">
                  <c:v>24192.54922400638</c:v>
                </c:pt>
                <c:pt idx="93">
                  <c:v>23933.98091035589</c:v>
                </c:pt>
                <c:pt idx="94">
                  <c:v>24354.87272059522</c:v>
                </c:pt>
                <c:pt idx="95">
                  <c:v>24033.36405827838</c:v>
                </c:pt>
                <c:pt idx="96">
                  <c:v>24270.42121705101</c:v>
                </c:pt>
                <c:pt idx="97">
                  <c:v>24682.69114570958</c:v>
                </c:pt>
                <c:pt idx="98">
                  <c:v>25070.88915476704</c:v>
                </c:pt>
                <c:pt idx="99">
                  <c:v>24227.6326459947</c:v>
                </c:pt>
                <c:pt idx="100">
                  <c:v>24403.68146101037</c:v>
                </c:pt>
                <c:pt idx="101">
                  <c:v>23338.83052759512</c:v>
                </c:pt>
                <c:pt idx="102">
                  <c:v>24038.89130483018</c:v>
                </c:pt>
                <c:pt idx="103">
                  <c:v>24031.55866531339</c:v>
                </c:pt>
                <c:pt idx="104">
                  <c:v>24514.7181693537</c:v>
                </c:pt>
                <c:pt idx="105">
                  <c:v>23955.48703701562</c:v>
                </c:pt>
                <c:pt idx="106">
                  <c:v>24045.59517766451</c:v>
                </c:pt>
                <c:pt idx="107">
                  <c:v>24016.74842098701</c:v>
                </c:pt>
                <c:pt idx="108">
                  <c:v>23965.70895484751</c:v>
                </c:pt>
                <c:pt idx="109">
                  <c:v>24788.01439513361</c:v>
                </c:pt>
                <c:pt idx="110">
                  <c:v>25387.60257421669</c:v>
                </c:pt>
                <c:pt idx="111">
                  <c:v>24999.58269397344</c:v>
                </c:pt>
                <c:pt idx="112">
                  <c:v>25574.13400314953</c:v>
                </c:pt>
                <c:pt idx="113">
                  <c:v>24513.79967188749</c:v>
                </c:pt>
                <c:pt idx="114">
                  <c:v>24340.49753170962</c:v>
                </c:pt>
                <c:pt idx="115">
                  <c:v>24972.24100711566</c:v>
                </c:pt>
                <c:pt idx="116">
                  <c:v>26794.48266344059</c:v>
                </c:pt>
                <c:pt idx="117">
                  <c:v>25457.59973797058</c:v>
                </c:pt>
                <c:pt idx="118">
                  <c:v>25944.58178207936</c:v>
                </c:pt>
                <c:pt idx="119">
                  <c:v>25311.07901805713</c:v>
                </c:pt>
                <c:pt idx="120">
                  <c:v>26171.58605376903</c:v>
                </c:pt>
                <c:pt idx="121">
                  <c:v>26032.00810992091</c:v>
                </c:pt>
                <c:pt idx="122">
                  <c:v>26032.00810992091</c:v>
                </c:pt>
                <c:pt idx="123">
                  <c:v>26032.00810992091</c:v>
                </c:pt>
                <c:pt idx="124">
                  <c:v>26032.00810992091</c:v>
                </c:pt>
                <c:pt idx="125">
                  <c:v>26032.00810992091</c:v>
                </c:pt>
                <c:pt idx="126">
                  <c:v>26350.91304810516</c:v>
                </c:pt>
                <c:pt idx="127">
                  <c:v>26651.24768343193</c:v>
                </c:pt>
                <c:pt idx="128">
                  <c:v>27175.12469418314</c:v>
                </c:pt>
                <c:pt idx="129">
                  <c:v>27387.68115623374</c:v>
                </c:pt>
                <c:pt idx="130">
                  <c:v>26867.72521695872</c:v>
                </c:pt>
                <c:pt idx="131">
                  <c:v>27434.05092014412</c:v>
                </c:pt>
                <c:pt idx="132">
                  <c:v>26754.73450865361</c:v>
                </c:pt>
                <c:pt idx="133">
                  <c:v>26698.6254260794</c:v>
                </c:pt>
                <c:pt idx="134">
                  <c:v>27389.21371546408</c:v>
                </c:pt>
                <c:pt idx="135">
                  <c:v>28275.74242617526</c:v>
                </c:pt>
                <c:pt idx="136">
                  <c:v>28631.47770330693</c:v>
                </c:pt>
                <c:pt idx="137">
                  <c:v>28370.75790120793</c:v>
                </c:pt>
                <c:pt idx="138">
                  <c:v>28204.35919086608</c:v>
                </c:pt>
                <c:pt idx="139">
                  <c:v>28204.35919086608</c:v>
                </c:pt>
                <c:pt idx="140">
                  <c:v>28204.35919086608</c:v>
                </c:pt>
                <c:pt idx="141">
                  <c:v>28204.35919086608</c:v>
                </c:pt>
                <c:pt idx="142">
                  <c:v>28204.35919086608</c:v>
                </c:pt>
                <c:pt idx="143">
                  <c:v>28204.35919086608</c:v>
                </c:pt>
                <c:pt idx="144">
                  <c:v>28204.35919086608</c:v>
                </c:pt>
                <c:pt idx="145">
                  <c:v>28306.8340788028</c:v>
                </c:pt>
                <c:pt idx="146">
                  <c:v>28263.19131239167</c:v>
                </c:pt>
                <c:pt idx="147">
                  <c:v>28965.47138499909</c:v>
                </c:pt>
                <c:pt idx="148">
                  <c:v>28737.47119270269</c:v>
                </c:pt>
                <c:pt idx="149">
                  <c:v>28220.41268779662</c:v>
                </c:pt>
                <c:pt idx="150">
                  <c:v>28359.36632210651</c:v>
                </c:pt>
                <c:pt idx="151">
                  <c:v>29014.39233875641</c:v>
                </c:pt>
                <c:pt idx="152">
                  <c:v>28230.50982794681</c:v>
                </c:pt>
                <c:pt idx="153">
                  <c:v>28639.31661020529</c:v>
                </c:pt>
                <c:pt idx="154">
                  <c:v>29395.44142218144</c:v>
                </c:pt>
                <c:pt idx="155">
                  <c:v>29514.46028212938</c:v>
                </c:pt>
                <c:pt idx="156">
                  <c:v>28839.66934954997</c:v>
                </c:pt>
                <c:pt idx="157">
                  <c:v>30028.24429392133</c:v>
                </c:pt>
                <c:pt idx="158">
                  <c:v>29657.40558960146</c:v>
                </c:pt>
                <c:pt idx="159">
                  <c:v>29794.92014552546</c:v>
                </c:pt>
                <c:pt idx="160">
                  <c:v>29966.38832950114</c:v>
                </c:pt>
                <c:pt idx="161">
                  <c:v>29966.38832950114</c:v>
                </c:pt>
                <c:pt idx="162">
                  <c:v>29966.38832950114</c:v>
                </c:pt>
                <c:pt idx="163">
                  <c:v>29885.74231063494</c:v>
                </c:pt>
                <c:pt idx="164">
                  <c:v>29596.45214030332</c:v>
                </c:pt>
                <c:pt idx="165">
                  <c:v>29585.51150100931</c:v>
                </c:pt>
                <c:pt idx="166">
                  <c:v>29579.37487662705</c:v>
                </c:pt>
                <c:pt idx="167">
                  <c:v>29603.94113784171</c:v>
                </c:pt>
                <c:pt idx="168">
                  <c:v>29580.53257874223</c:v>
                </c:pt>
                <c:pt idx="169">
                  <c:v>29781.3002441424</c:v>
                </c:pt>
                <c:pt idx="170">
                  <c:v>29781.3002441424</c:v>
                </c:pt>
                <c:pt idx="171">
                  <c:v>29781.3002441424</c:v>
                </c:pt>
                <c:pt idx="172">
                  <c:v>29319.05278872453</c:v>
                </c:pt>
                <c:pt idx="173">
                  <c:v>28996.62113880692</c:v>
                </c:pt>
                <c:pt idx="174">
                  <c:v>28981.29288111329</c:v>
                </c:pt>
                <c:pt idx="175">
                  <c:v>29000.96729238651</c:v>
                </c:pt>
                <c:pt idx="176">
                  <c:v>28949.128858212</c:v>
                </c:pt>
                <c:pt idx="177">
                  <c:v>28740.59161953159</c:v>
                </c:pt>
                <c:pt idx="178">
                  <c:v>28442.68398445937</c:v>
                </c:pt>
                <c:pt idx="179">
                  <c:v>28540.97378785886</c:v>
                </c:pt>
                <c:pt idx="180">
                  <c:v>28455.77222374895</c:v>
                </c:pt>
                <c:pt idx="181">
                  <c:v>28934.21137414719</c:v>
                </c:pt>
                <c:pt idx="182">
                  <c:v>29315.41614004274</c:v>
                </c:pt>
                <c:pt idx="183">
                  <c:v>29145.06003543715</c:v>
                </c:pt>
                <c:pt idx="184">
                  <c:v>29571.27684982762</c:v>
                </c:pt>
                <c:pt idx="185">
                  <c:v>28853.29511896003</c:v>
                </c:pt>
                <c:pt idx="186">
                  <c:v>28875.21320849429</c:v>
                </c:pt>
                <c:pt idx="187">
                  <c:v>28932.11979465653</c:v>
                </c:pt>
                <c:pt idx="188">
                  <c:v>28616.61370596782</c:v>
                </c:pt>
                <c:pt idx="189">
                  <c:v>29207.52563594966</c:v>
                </c:pt>
                <c:pt idx="190">
                  <c:v>29179.8629197946</c:v>
                </c:pt>
                <c:pt idx="191">
                  <c:v>29511.07727179264</c:v>
                </c:pt>
                <c:pt idx="192">
                  <c:v>29588.55724370593</c:v>
                </c:pt>
                <c:pt idx="193">
                  <c:v>29660.04192129131</c:v>
                </c:pt>
                <c:pt idx="194">
                  <c:v>29651.42632712625</c:v>
                </c:pt>
                <c:pt idx="195">
                  <c:v>29739.88257808094</c:v>
                </c:pt>
                <c:pt idx="196">
                  <c:v>29374.5137648413</c:v>
                </c:pt>
                <c:pt idx="197">
                  <c:v>29037.68417203608</c:v>
                </c:pt>
                <c:pt idx="198">
                  <c:v>29095.5864840501</c:v>
                </c:pt>
                <c:pt idx="199">
                  <c:v>28927.19473364539</c:v>
                </c:pt>
                <c:pt idx="200">
                  <c:v>28887.66249452703</c:v>
                </c:pt>
                <c:pt idx="201">
                  <c:v>29044.71366731362</c:v>
                </c:pt>
                <c:pt idx="202">
                  <c:v>29338.21033319964</c:v>
                </c:pt>
                <c:pt idx="203">
                  <c:v>30829.23281278856</c:v>
                </c:pt>
                <c:pt idx="204">
                  <c:v>31550.8605001</c:v>
                </c:pt>
                <c:pt idx="205">
                  <c:v>32538.39074012146</c:v>
                </c:pt>
                <c:pt idx="206">
                  <c:v>32448.1513415737</c:v>
                </c:pt>
                <c:pt idx="207">
                  <c:v>32681.57226290682</c:v>
                </c:pt>
                <c:pt idx="208">
                  <c:v>32816.45262937481</c:v>
                </c:pt>
                <c:pt idx="209">
                  <c:v>32582.96924741966</c:v>
                </c:pt>
                <c:pt idx="210">
                  <c:v>32435.52169346037</c:v>
                </c:pt>
                <c:pt idx="211">
                  <c:v>32536.86936461206</c:v>
                </c:pt>
                <c:pt idx="212">
                  <c:v>31372.7841725147</c:v>
                </c:pt>
                <c:pt idx="213">
                  <c:v>32740.27636729012</c:v>
                </c:pt>
                <c:pt idx="214">
                  <c:v>32600.45651039082</c:v>
                </c:pt>
                <c:pt idx="215">
                  <c:v>32403.41045581072</c:v>
                </c:pt>
                <c:pt idx="216">
                  <c:v>32173.65202787353</c:v>
                </c:pt>
                <c:pt idx="217">
                  <c:v>31976.06152307574</c:v>
                </c:pt>
                <c:pt idx="218">
                  <c:v>32257.66630395765</c:v>
                </c:pt>
                <c:pt idx="219">
                  <c:v>32160.13141409791</c:v>
                </c:pt>
                <c:pt idx="220">
                  <c:v>32841.37267404481</c:v>
                </c:pt>
                <c:pt idx="221">
                  <c:v>32841.37267404481</c:v>
                </c:pt>
                <c:pt idx="222">
                  <c:v>32841.37267404481</c:v>
                </c:pt>
                <c:pt idx="223">
                  <c:v>32841.37267404481</c:v>
                </c:pt>
                <c:pt idx="224">
                  <c:v>32841.37267404481</c:v>
                </c:pt>
                <c:pt idx="225">
                  <c:v>33031.00311654313</c:v>
                </c:pt>
                <c:pt idx="226">
                  <c:v>32987.0646289877</c:v>
                </c:pt>
                <c:pt idx="227">
                  <c:v>32888.27273816452</c:v>
                </c:pt>
                <c:pt idx="228">
                  <c:v>33049.94667006763</c:v>
                </c:pt>
                <c:pt idx="229">
                  <c:v>32763.0004193083</c:v>
                </c:pt>
                <c:pt idx="230">
                  <c:v>33660.9964197666</c:v>
                </c:pt>
                <c:pt idx="231">
                  <c:v>33348.19094869115</c:v>
                </c:pt>
                <c:pt idx="232">
                  <c:v>33532.14310370171</c:v>
                </c:pt>
                <c:pt idx="233">
                  <c:v>33421.99348329572</c:v>
                </c:pt>
                <c:pt idx="234">
                  <c:v>33407.18973282754</c:v>
                </c:pt>
                <c:pt idx="235">
                  <c:v>33690.32828700606</c:v>
                </c:pt>
                <c:pt idx="236">
                  <c:v>33971.35999124444</c:v>
                </c:pt>
                <c:pt idx="237">
                  <c:v>33759.74414423465</c:v>
                </c:pt>
                <c:pt idx="238">
                  <c:v>33787.17265936678</c:v>
                </c:pt>
                <c:pt idx="239">
                  <c:v>33889.41944659204</c:v>
                </c:pt>
                <c:pt idx="240">
                  <c:v>34336.6261815464</c:v>
                </c:pt>
                <c:pt idx="241">
                  <c:v>34336.6261815464</c:v>
                </c:pt>
                <c:pt idx="242">
                  <c:v>34336.6261815464</c:v>
                </c:pt>
                <c:pt idx="243">
                  <c:v>35090.4450493214</c:v>
                </c:pt>
                <c:pt idx="244">
                  <c:v>35505.07962703907</c:v>
                </c:pt>
                <c:pt idx="245">
                  <c:v>34796.11493035184</c:v>
                </c:pt>
                <c:pt idx="246">
                  <c:v>35737.76673878696</c:v>
                </c:pt>
                <c:pt idx="247">
                  <c:v>35286.66488118404</c:v>
                </c:pt>
                <c:pt idx="248">
                  <c:v>35286.66488118404</c:v>
                </c:pt>
                <c:pt idx="249">
                  <c:v>35286.66488118404</c:v>
                </c:pt>
                <c:pt idx="250">
                  <c:v>35286.66488118404</c:v>
                </c:pt>
                <c:pt idx="251">
                  <c:v>35209.45356595296</c:v>
                </c:pt>
                <c:pt idx="252">
                  <c:v>34957.04927799395</c:v>
                </c:pt>
                <c:pt idx="253">
                  <c:v>35230.05862690642</c:v>
                </c:pt>
                <c:pt idx="254">
                  <c:v>35235.25833270198</c:v>
                </c:pt>
                <c:pt idx="255">
                  <c:v>35176.93206987691</c:v>
                </c:pt>
                <c:pt idx="256">
                  <c:v>35469.16510779612</c:v>
                </c:pt>
                <c:pt idx="257">
                  <c:v>35493.33302486064</c:v>
                </c:pt>
                <c:pt idx="258">
                  <c:v>35523.15501367526</c:v>
                </c:pt>
                <c:pt idx="259">
                  <c:v>35559.03688517983</c:v>
                </c:pt>
                <c:pt idx="260">
                  <c:v>35583.08454624827</c:v>
                </c:pt>
                <c:pt idx="261">
                  <c:v>35574.60200227796</c:v>
                </c:pt>
                <c:pt idx="262">
                  <c:v>36366.84626690661</c:v>
                </c:pt>
                <c:pt idx="263">
                  <c:v>36489.62810061643</c:v>
                </c:pt>
                <c:pt idx="264">
                  <c:v>36525.26141018845</c:v>
                </c:pt>
                <c:pt idx="265">
                  <c:v>36502.21667828561</c:v>
                </c:pt>
                <c:pt idx="266">
                  <c:v>36372.32320711487</c:v>
                </c:pt>
                <c:pt idx="267">
                  <c:v>36367.36919715942</c:v>
                </c:pt>
                <c:pt idx="268">
                  <c:v>36412.66300246645</c:v>
                </c:pt>
                <c:pt idx="269">
                  <c:v>36385.73155066227</c:v>
                </c:pt>
                <c:pt idx="270">
                  <c:v>36676.43055955424</c:v>
                </c:pt>
                <c:pt idx="271">
                  <c:v>36909.88493140108</c:v>
                </c:pt>
                <c:pt idx="272">
                  <c:v>36667.23408084156</c:v>
                </c:pt>
                <c:pt idx="273">
                  <c:v>36531.70078453897</c:v>
                </c:pt>
                <c:pt idx="274">
                  <c:v>36815.12753634575</c:v>
                </c:pt>
                <c:pt idx="275">
                  <c:v>37127.29137138449</c:v>
                </c:pt>
                <c:pt idx="276">
                  <c:v>37195.42335386069</c:v>
                </c:pt>
                <c:pt idx="277">
                  <c:v>36978.32677859264</c:v>
                </c:pt>
                <c:pt idx="278">
                  <c:v>36813.14821886253</c:v>
                </c:pt>
                <c:pt idx="279">
                  <c:v>37254.24220837624</c:v>
                </c:pt>
                <c:pt idx="280">
                  <c:v>37870.43409198632</c:v>
                </c:pt>
                <c:pt idx="281">
                  <c:v>39402.8266647899</c:v>
                </c:pt>
                <c:pt idx="282">
                  <c:v>39540.70588976592</c:v>
                </c:pt>
                <c:pt idx="283">
                  <c:v>39693.86409146684</c:v>
                </c:pt>
                <c:pt idx="284">
                  <c:v>39711.49367999555</c:v>
                </c:pt>
                <c:pt idx="285">
                  <c:v>39799.41473636703</c:v>
                </c:pt>
                <c:pt idx="286">
                  <c:v>40024.83893207837</c:v>
                </c:pt>
                <c:pt idx="287">
                  <c:v>39910.92154348211</c:v>
                </c:pt>
                <c:pt idx="288">
                  <c:v>39683.48994649201</c:v>
                </c:pt>
                <c:pt idx="289">
                  <c:v>39611.35616050752</c:v>
                </c:pt>
                <c:pt idx="290">
                  <c:v>39401.10399444797</c:v>
                </c:pt>
                <c:pt idx="291">
                  <c:v>39422.6032722232</c:v>
                </c:pt>
                <c:pt idx="292">
                  <c:v>39623.32815294905</c:v>
                </c:pt>
                <c:pt idx="293">
                  <c:v>39623.32815294905</c:v>
                </c:pt>
                <c:pt idx="294">
                  <c:v>39623.32815294905</c:v>
                </c:pt>
                <c:pt idx="295">
                  <c:v>39328.87719640377</c:v>
                </c:pt>
                <c:pt idx="296">
                  <c:v>39320.0176038547</c:v>
                </c:pt>
                <c:pt idx="297">
                  <c:v>39408.25542395531</c:v>
                </c:pt>
                <c:pt idx="298">
                  <c:v>39304.53323153605</c:v>
                </c:pt>
                <c:pt idx="299">
                  <c:v>39771.25600190516</c:v>
                </c:pt>
                <c:pt idx="300">
                  <c:v>39978.41569595553</c:v>
                </c:pt>
                <c:pt idx="301">
                  <c:v>39681.03305205244</c:v>
                </c:pt>
                <c:pt idx="302">
                  <c:v>40301.48593067363</c:v>
                </c:pt>
                <c:pt idx="303">
                  <c:v>40797.33980339689</c:v>
                </c:pt>
                <c:pt idx="304">
                  <c:v>41137.41406754558</c:v>
                </c:pt>
                <c:pt idx="305">
                  <c:v>40926.87060483521</c:v>
                </c:pt>
                <c:pt idx="306">
                  <c:v>41410.86260326353</c:v>
                </c:pt>
                <c:pt idx="307">
                  <c:v>41896.9184668067</c:v>
                </c:pt>
                <c:pt idx="308">
                  <c:v>42161.74384921564</c:v>
                </c:pt>
                <c:pt idx="309">
                  <c:v>42072.57843359839</c:v>
                </c:pt>
                <c:pt idx="310">
                  <c:v>43126.64545013798</c:v>
                </c:pt>
                <c:pt idx="311">
                  <c:v>43790.07292925889</c:v>
                </c:pt>
                <c:pt idx="312">
                  <c:v>44315.86869080432</c:v>
                </c:pt>
                <c:pt idx="313">
                  <c:v>44347.96433300663</c:v>
                </c:pt>
                <c:pt idx="314">
                  <c:v>44117.75773771074</c:v>
                </c:pt>
                <c:pt idx="315">
                  <c:v>44328.89143469612</c:v>
                </c:pt>
                <c:pt idx="316">
                  <c:v>44248.53058089811</c:v>
                </c:pt>
                <c:pt idx="317">
                  <c:v>44248.53058089811</c:v>
                </c:pt>
                <c:pt idx="318">
                  <c:v>44248.53058089811</c:v>
                </c:pt>
                <c:pt idx="319">
                  <c:v>44248.53058089811</c:v>
                </c:pt>
                <c:pt idx="320">
                  <c:v>44248.53058089811</c:v>
                </c:pt>
                <c:pt idx="321">
                  <c:v>44263.55527800831</c:v>
                </c:pt>
                <c:pt idx="322">
                  <c:v>45212.57445461879</c:v>
                </c:pt>
                <c:pt idx="323">
                  <c:v>45173.95270016332</c:v>
                </c:pt>
                <c:pt idx="324">
                  <c:v>45155.73242499749</c:v>
                </c:pt>
                <c:pt idx="325">
                  <c:v>44926.11832353094</c:v>
                </c:pt>
                <c:pt idx="326">
                  <c:v>44429.81941061356</c:v>
                </c:pt>
                <c:pt idx="327">
                  <c:v>44628.33627918446</c:v>
                </c:pt>
                <c:pt idx="328">
                  <c:v>44343.7080562716</c:v>
                </c:pt>
                <c:pt idx="329">
                  <c:v>43905.4489409222</c:v>
                </c:pt>
                <c:pt idx="330">
                  <c:v>43467.64222460255</c:v>
                </c:pt>
                <c:pt idx="331">
                  <c:v>43525.61449430662</c:v>
                </c:pt>
                <c:pt idx="332">
                  <c:v>43510.64576972491</c:v>
                </c:pt>
                <c:pt idx="333">
                  <c:v>43256.28526137878</c:v>
                </c:pt>
                <c:pt idx="334">
                  <c:v>43289.40705407663</c:v>
                </c:pt>
                <c:pt idx="335">
                  <c:v>43051.3183391879</c:v>
                </c:pt>
                <c:pt idx="336">
                  <c:v>43151.83846988729</c:v>
                </c:pt>
                <c:pt idx="337">
                  <c:v>44027.18873971415</c:v>
                </c:pt>
                <c:pt idx="338">
                  <c:v>44557.40300227021</c:v>
                </c:pt>
                <c:pt idx="339">
                  <c:v>44416.73421341705</c:v>
                </c:pt>
                <c:pt idx="340">
                  <c:v>44270.42240484481</c:v>
                </c:pt>
                <c:pt idx="341">
                  <c:v>44148.13237855827</c:v>
                </c:pt>
                <c:pt idx="342">
                  <c:v>44480.25384990399</c:v>
                </c:pt>
                <c:pt idx="343">
                  <c:v>44099.92633867025</c:v>
                </c:pt>
                <c:pt idx="344">
                  <c:v>44253.53894729407</c:v>
                </c:pt>
                <c:pt idx="345">
                  <c:v>43999.4815479209</c:v>
                </c:pt>
                <c:pt idx="346">
                  <c:v>43613.39549811852</c:v>
                </c:pt>
                <c:pt idx="347">
                  <c:v>43885.1009334284</c:v>
                </c:pt>
                <c:pt idx="348">
                  <c:v>44058.09289344365</c:v>
                </c:pt>
                <c:pt idx="349">
                  <c:v>44232.23590664043</c:v>
                </c:pt>
                <c:pt idx="350">
                  <c:v>45084.10598648811</c:v>
                </c:pt>
                <c:pt idx="351">
                  <c:v>45344.44090730665</c:v>
                </c:pt>
                <c:pt idx="352">
                  <c:v>45390.7456911987</c:v>
                </c:pt>
                <c:pt idx="353">
                  <c:v>46302.2920696389</c:v>
                </c:pt>
                <c:pt idx="354">
                  <c:v>46640.85935076102</c:v>
                </c:pt>
                <c:pt idx="355">
                  <c:v>46793.36730836709</c:v>
                </c:pt>
                <c:pt idx="356">
                  <c:v>46859.12336839018</c:v>
                </c:pt>
                <c:pt idx="357">
                  <c:v>46558.31011853884</c:v>
                </c:pt>
                <c:pt idx="358">
                  <c:v>46944.99524657711</c:v>
                </c:pt>
                <c:pt idx="359">
                  <c:v>47995.38500726193</c:v>
                </c:pt>
                <c:pt idx="360">
                  <c:v>48101.40712801285</c:v>
                </c:pt>
                <c:pt idx="361">
                  <c:v>48322.67790349001</c:v>
                </c:pt>
                <c:pt idx="362">
                  <c:v>48808.65810440033</c:v>
                </c:pt>
                <c:pt idx="363">
                  <c:v>49290.26756437558</c:v>
                </c:pt>
                <c:pt idx="364">
                  <c:v>49804.60932850246</c:v>
                </c:pt>
                <c:pt idx="365">
                  <c:v>48926.72440642636</c:v>
                </c:pt>
                <c:pt idx="366">
                  <c:v>49235.77330753051</c:v>
                </c:pt>
                <c:pt idx="367">
                  <c:v>49134.35232908242</c:v>
                </c:pt>
                <c:pt idx="368">
                  <c:v>48066.23542182393</c:v>
                </c:pt>
                <c:pt idx="369">
                  <c:v>48336.73376986115</c:v>
                </c:pt>
                <c:pt idx="370">
                  <c:v>48397.20903288097</c:v>
                </c:pt>
                <c:pt idx="371">
                  <c:v>48397.20903288097</c:v>
                </c:pt>
                <c:pt idx="372">
                  <c:v>48397.20903288097</c:v>
                </c:pt>
                <c:pt idx="373">
                  <c:v>48397.20903288097</c:v>
                </c:pt>
                <c:pt idx="374">
                  <c:v>48397.20903288097</c:v>
                </c:pt>
                <c:pt idx="375">
                  <c:v>48406.47081521824</c:v>
                </c:pt>
                <c:pt idx="376">
                  <c:v>48164.51826310549</c:v>
                </c:pt>
                <c:pt idx="377">
                  <c:v>48134.38253405272</c:v>
                </c:pt>
                <c:pt idx="378">
                  <c:v>48159.5163557924</c:v>
                </c:pt>
                <c:pt idx="379">
                  <c:v>49104.46070097113</c:v>
                </c:pt>
                <c:pt idx="380">
                  <c:v>48944.19247401916</c:v>
                </c:pt>
                <c:pt idx="381">
                  <c:v>48827.80287251603</c:v>
                </c:pt>
                <c:pt idx="382">
                  <c:v>49384.70284436362</c:v>
                </c:pt>
                <c:pt idx="383">
                  <c:v>48889.31749896818</c:v>
                </c:pt>
                <c:pt idx="384">
                  <c:v>49075.40648546101</c:v>
                </c:pt>
                <c:pt idx="385">
                  <c:v>50088.79242458676</c:v>
                </c:pt>
                <c:pt idx="386">
                  <c:v>52015.44571310371</c:v>
                </c:pt>
                <c:pt idx="387">
                  <c:v>52045.22515367163</c:v>
                </c:pt>
                <c:pt idx="388">
                  <c:v>52565.59738823944</c:v>
                </c:pt>
                <c:pt idx="389">
                  <c:v>53073.8508026706</c:v>
                </c:pt>
                <c:pt idx="390">
                  <c:v>52384.07248452822</c:v>
                </c:pt>
                <c:pt idx="391">
                  <c:v>52409.62770079585</c:v>
                </c:pt>
                <c:pt idx="392">
                  <c:v>51935.49503300451</c:v>
                </c:pt>
                <c:pt idx="393">
                  <c:v>51174.54214651447</c:v>
                </c:pt>
                <c:pt idx="394">
                  <c:v>51667.46846901879</c:v>
                </c:pt>
                <c:pt idx="395">
                  <c:v>51857.72020050544</c:v>
                </c:pt>
                <c:pt idx="396">
                  <c:v>52282.03794493825</c:v>
                </c:pt>
                <c:pt idx="397">
                  <c:v>52938.25827669786</c:v>
                </c:pt>
                <c:pt idx="398">
                  <c:v>52893.72593821008</c:v>
                </c:pt>
                <c:pt idx="399">
                  <c:v>52521.42240906533</c:v>
                </c:pt>
                <c:pt idx="400">
                  <c:v>52906.71423389183</c:v>
                </c:pt>
                <c:pt idx="401">
                  <c:v>53106.35629233837</c:v>
                </c:pt>
                <c:pt idx="402">
                  <c:v>52905.81530656577</c:v>
                </c:pt>
                <c:pt idx="403">
                  <c:v>53464.10718966218</c:v>
                </c:pt>
                <c:pt idx="404">
                  <c:v>53748.40015684546</c:v>
                </c:pt>
                <c:pt idx="405">
                  <c:v>53748.40015684546</c:v>
                </c:pt>
                <c:pt idx="406">
                  <c:v>53748.40015684546</c:v>
                </c:pt>
                <c:pt idx="407">
                  <c:v>53823.89357884062</c:v>
                </c:pt>
                <c:pt idx="408">
                  <c:v>54195.71793542922</c:v>
                </c:pt>
                <c:pt idx="409">
                  <c:v>53755.88221630555</c:v>
                </c:pt>
                <c:pt idx="410">
                  <c:v>53597.0487870393</c:v>
                </c:pt>
                <c:pt idx="411">
                  <c:v>52930.93779198227</c:v>
                </c:pt>
                <c:pt idx="412">
                  <c:v>52816.21513880856</c:v>
                </c:pt>
                <c:pt idx="413">
                  <c:v>52650.28265000015</c:v>
                </c:pt>
                <c:pt idx="414">
                  <c:v>52921.39459352626</c:v>
                </c:pt>
                <c:pt idx="415">
                  <c:v>53252.97040249745</c:v>
                </c:pt>
                <c:pt idx="416">
                  <c:v>54858.61860369082</c:v>
                </c:pt>
                <c:pt idx="417">
                  <c:v>54057.5370829294</c:v>
                </c:pt>
                <c:pt idx="418">
                  <c:v>54161.38351611952</c:v>
                </c:pt>
                <c:pt idx="419">
                  <c:v>53883.22273048331</c:v>
                </c:pt>
                <c:pt idx="420">
                  <c:v>53776.01009465576</c:v>
                </c:pt>
                <c:pt idx="421">
                  <c:v>53785.35323599402</c:v>
                </c:pt>
                <c:pt idx="422">
                  <c:v>54189.79998287615</c:v>
                </c:pt>
                <c:pt idx="423">
                  <c:v>53825.16360676227</c:v>
                </c:pt>
                <c:pt idx="424">
                  <c:v>53912.23181418524</c:v>
                </c:pt>
                <c:pt idx="425">
                  <c:v>53761.75575408687</c:v>
                </c:pt>
                <c:pt idx="426">
                  <c:v>53751.89426343432</c:v>
                </c:pt>
                <c:pt idx="427">
                  <c:v>54639.97281973269</c:v>
                </c:pt>
                <c:pt idx="428">
                  <c:v>54433.38905090066</c:v>
                </c:pt>
                <c:pt idx="429">
                  <c:v>54614.68420642772</c:v>
                </c:pt>
                <c:pt idx="430">
                  <c:v>55704.47301633336</c:v>
                </c:pt>
                <c:pt idx="431">
                  <c:v>55823.0052469487</c:v>
                </c:pt>
                <c:pt idx="432">
                  <c:v>55765.31547924111</c:v>
                </c:pt>
                <c:pt idx="433">
                  <c:v>55778.67774517373</c:v>
                </c:pt>
                <c:pt idx="434">
                  <c:v>56126.95188492567</c:v>
                </c:pt>
                <c:pt idx="435">
                  <c:v>57023.6102810388</c:v>
                </c:pt>
                <c:pt idx="436">
                  <c:v>56978.78811480827</c:v>
                </c:pt>
                <c:pt idx="437">
                  <c:v>56937.51715862061</c:v>
                </c:pt>
                <c:pt idx="438">
                  <c:v>57560.325604447</c:v>
                </c:pt>
                <c:pt idx="439">
                  <c:v>57235.10708102757</c:v>
                </c:pt>
                <c:pt idx="440">
                  <c:v>56966.15108572973</c:v>
                </c:pt>
                <c:pt idx="441">
                  <c:v>56770.71534930159</c:v>
                </c:pt>
                <c:pt idx="442">
                  <c:v>56693.11610625685</c:v>
                </c:pt>
                <c:pt idx="443">
                  <c:v>56813.74671238574</c:v>
                </c:pt>
                <c:pt idx="444">
                  <c:v>56830.42196613132</c:v>
                </c:pt>
                <c:pt idx="445">
                  <c:v>56616.52845277402</c:v>
                </c:pt>
                <c:pt idx="446">
                  <c:v>56838.36271711791</c:v>
                </c:pt>
                <c:pt idx="447">
                  <c:v>56755.12378900808</c:v>
                </c:pt>
                <c:pt idx="448">
                  <c:v>56906.55372193885</c:v>
                </c:pt>
                <c:pt idx="449">
                  <c:v>56776.97190293804</c:v>
                </c:pt>
                <c:pt idx="450">
                  <c:v>57093.21590784292</c:v>
                </c:pt>
                <c:pt idx="451">
                  <c:v>57093.21590784292</c:v>
                </c:pt>
                <c:pt idx="452">
                  <c:v>57093.21590784292</c:v>
                </c:pt>
                <c:pt idx="453">
                  <c:v>57093.21590784292</c:v>
                </c:pt>
                <c:pt idx="454">
                  <c:v>57093.21590784292</c:v>
                </c:pt>
                <c:pt idx="455">
                  <c:v>57329.33370432084</c:v>
                </c:pt>
                <c:pt idx="456">
                  <c:v>57244.84970523191</c:v>
                </c:pt>
                <c:pt idx="457">
                  <c:v>57054.99614694665</c:v>
                </c:pt>
                <c:pt idx="458">
                  <c:v>57174.43934710952</c:v>
                </c:pt>
                <c:pt idx="459">
                  <c:v>56852.5670942805</c:v>
                </c:pt>
                <c:pt idx="460">
                  <c:v>57153.18082476697</c:v>
                </c:pt>
                <c:pt idx="461">
                  <c:v>57198.03997304845</c:v>
                </c:pt>
                <c:pt idx="462">
                  <c:v>57012.02796713677</c:v>
                </c:pt>
                <c:pt idx="463">
                  <c:v>57285.7051726362</c:v>
                </c:pt>
                <c:pt idx="464">
                  <c:v>56661.45167478915</c:v>
                </c:pt>
                <c:pt idx="465">
                  <c:v>57346.51701448642</c:v>
                </c:pt>
                <c:pt idx="466">
                  <c:v>57197.97970228497</c:v>
                </c:pt>
                <c:pt idx="467">
                  <c:v>57157.02379069655</c:v>
                </c:pt>
                <c:pt idx="468">
                  <c:v>57236.02998123802</c:v>
                </c:pt>
                <c:pt idx="469">
                  <c:v>57563.28710215474</c:v>
                </c:pt>
                <c:pt idx="470">
                  <c:v>57563.28710215474</c:v>
                </c:pt>
                <c:pt idx="471">
                  <c:v>57563.28710215474</c:v>
                </c:pt>
                <c:pt idx="472">
                  <c:v>57563.28710215474</c:v>
                </c:pt>
                <c:pt idx="473">
                  <c:v>57794.49650442808</c:v>
                </c:pt>
                <c:pt idx="474">
                  <c:v>57396.73111521605</c:v>
                </c:pt>
                <c:pt idx="475">
                  <c:v>58110.27309144792</c:v>
                </c:pt>
                <c:pt idx="476">
                  <c:v>58190.36795878499</c:v>
                </c:pt>
                <c:pt idx="477">
                  <c:v>57852.81263868909</c:v>
                </c:pt>
                <c:pt idx="478">
                  <c:v>58224.84003601981</c:v>
                </c:pt>
                <c:pt idx="479">
                  <c:v>58900.11759974087</c:v>
                </c:pt>
                <c:pt idx="480">
                  <c:v>58616.58126769987</c:v>
                </c:pt>
                <c:pt idx="481">
                  <c:v>58794.4321913467</c:v>
                </c:pt>
                <c:pt idx="482">
                  <c:v>58682.32684455487</c:v>
                </c:pt>
                <c:pt idx="483">
                  <c:v>58682.32684455487</c:v>
                </c:pt>
                <c:pt idx="484">
                  <c:v>59226.51531030679</c:v>
                </c:pt>
                <c:pt idx="485">
                  <c:v>58887.57656688569</c:v>
                </c:pt>
                <c:pt idx="486">
                  <c:v>59251.39986991532</c:v>
                </c:pt>
                <c:pt idx="487">
                  <c:v>59843.00995377565</c:v>
                </c:pt>
                <c:pt idx="488">
                  <c:v>60347.69952523096</c:v>
                </c:pt>
                <c:pt idx="489">
                  <c:v>60382.7618691172</c:v>
                </c:pt>
                <c:pt idx="490">
                  <c:v>60090.728014525</c:v>
                </c:pt>
                <c:pt idx="491">
                  <c:v>60133.51702518246</c:v>
                </c:pt>
                <c:pt idx="492">
                  <c:v>59918.25242856321</c:v>
                </c:pt>
                <c:pt idx="493">
                  <c:v>60288.33902221294</c:v>
                </c:pt>
                <c:pt idx="494">
                  <c:v>60018.8173235164</c:v>
                </c:pt>
                <c:pt idx="495">
                  <c:v>59756.16962777171</c:v>
                </c:pt>
                <c:pt idx="496">
                  <c:v>59719.96214836108</c:v>
                </c:pt>
                <c:pt idx="497">
                  <c:v>59959.9720930927</c:v>
                </c:pt>
                <c:pt idx="498">
                  <c:v>59959.9720930927</c:v>
                </c:pt>
                <c:pt idx="499">
                  <c:v>59959.9720930927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1905.4797929516"/>
          <c:min val="8102.77981746933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-3.745022586962621</c:v>
                </c:pt>
                <c:pt idx="2">
                  <c:v>-0.651662623834437</c:v>
                </c:pt>
                <c:pt idx="3">
                  <c:v>2.570010882506524</c:v>
                </c:pt>
                <c:pt idx="4">
                  <c:v>3.618458094811028</c:v>
                </c:pt>
                <c:pt idx="5">
                  <c:v>3.387765588980041</c:v>
                </c:pt>
                <c:pt idx="6">
                  <c:v>3.66970383441878</c:v>
                </c:pt>
                <c:pt idx="7">
                  <c:v>2.352111777294774</c:v>
                </c:pt>
                <c:pt idx="8">
                  <c:v>7.336804148604625</c:v>
                </c:pt>
                <c:pt idx="9">
                  <c:v>16.99617820729071</c:v>
                </c:pt>
                <c:pt idx="10">
                  <c:v>13.40737049611354</c:v>
                </c:pt>
                <c:pt idx="11">
                  <c:v>13.40737049611354</c:v>
                </c:pt>
                <c:pt idx="12">
                  <c:v>13.40737049611354</c:v>
                </c:pt>
                <c:pt idx="13">
                  <c:v>13.40737049611354</c:v>
                </c:pt>
                <c:pt idx="14">
                  <c:v>13.40737049611354</c:v>
                </c:pt>
                <c:pt idx="15">
                  <c:v>10.68972140003435</c:v>
                </c:pt>
                <c:pt idx="16">
                  <c:v>14.91433998808986</c:v>
                </c:pt>
                <c:pt idx="17">
                  <c:v>17.93646227371763</c:v>
                </c:pt>
                <c:pt idx="18">
                  <c:v>11.56962930875209</c:v>
                </c:pt>
                <c:pt idx="19">
                  <c:v>13.33388158623765</c:v>
                </c:pt>
                <c:pt idx="20">
                  <c:v>13.33388158623765</c:v>
                </c:pt>
                <c:pt idx="21">
                  <c:v>13.33388158623765</c:v>
                </c:pt>
                <c:pt idx="22">
                  <c:v>13.31033535407544</c:v>
                </c:pt>
                <c:pt idx="23">
                  <c:v>0.649109690936589</c:v>
                </c:pt>
                <c:pt idx="24">
                  <c:v>6.316064630412699</c:v>
                </c:pt>
                <c:pt idx="25">
                  <c:v>8.039649302916651</c:v>
                </c:pt>
                <c:pt idx="26">
                  <c:v>9.021862686228088</c:v>
                </c:pt>
                <c:pt idx="27">
                  <c:v>11.28799240396317</c:v>
                </c:pt>
                <c:pt idx="28">
                  <c:v>11.66316304805246</c:v>
                </c:pt>
                <c:pt idx="30">
                  <c:v>-0.5539966734844359</c:v>
                </c:pt>
                <c:pt idx="31">
                  <c:v>-1.659708531001958</c:v>
                </c:pt>
                <c:pt idx="32">
                  <c:v>-0.4591858082821476</c:v>
                </c:pt>
                <c:pt idx="33">
                  <c:v>6.737641063601729</c:v>
                </c:pt>
                <c:pt idx="36">
                  <c:v>9.512061232605751</c:v>
                </c:pt>
                <c:pt idx="37">
                  <c:v>11.6046648376362</c:v>
                </c:pt>
                <c:pt idx="38">
                  <c:v>17.12632877538089</c:v>
                </c:pt>
                <c:pt idx="39">
                  <c:v>18.73618493465907</c:v>
                </c:pt>
                <c:pt idx="40">
                  <c:v>17.97218721748131</c:v>
                </c:pt>
                <c:pt idx="41">
                  <c:v>17.82141761759548</c:v>
                </c:pt>
                <c:pt idx="42">
                  <c:v>22.11498578915469</c:v>
                </c:pt>
                <c:pt idx="47">
                  <c:v>22.06803780973778</c:v>
                </c:pt>
                <c:pt idx="48">
                  <c:v>22.58074288281362</c:v>
                </c:pt>
                <c:pt idx="49">
                  <c:v>28.62223005681859</c:v>
                </c:pt>
                <c:pt idx="54">
                  <c:v>20.22300978010323</c:v>
                </c:pt>
                <c:pt idx="55">
                  <c:v>17.40378643620268</c:v>
                </c:pt>
                <c:pt idx="56">
                  <c:v>35.87961336657133</c:v>
                </c:pt>
                <c:pt idx="63">
                  <c:v>65.02353768036733</c:v>
                </c:pt>
                <c:pt idx="64">
                  <c:v>68.71833504423716</c:v>
                </c:pt>
                <c:pt idx="65">
                  <c:v>69.41265935024268</c:v>
                </c:pt>
                <c:pt idx="66">
                  <c:v>73.11707364724953</c:v>
                </c:pt>
                <c:pt idx="67">
                  <c:v>75.14607060125178</c:v>
                </c:pt>
                <c:pt idx="68">
                  <c:v>78.17011373404894</c:v>
                </c:pt>
                <c:pt idx="69">
                  <c:v>79.885583453668</c:v>
                </c:pt>
                <c:pt idx="70">
                  <c:v>77.6300057453023</c:v>
                </c:pt>
                <c:pt idx="71">
                  <c:v>79.8370913137819</c:v>
                </c:pt>
                <c:pt idx="72">
                  <c:v>83.30141728336538</c:v>
                </c:pt>
                <c:pt idx="73">
                  <c:v>80.87857709583916</c:v>
                </c:pt>
                <c:pt idx="74">
                  <c:v>85.43766255875576</c:v>
                </c:pt>
                <c:pt idx="75">
                  <c:v>93.18973400330324</c:v>
                </c:pt>
                <c:pt idx="81">
                  <c:v>124.3249916713719</c:v>
                </c:pt>
                <c:pt idx="82">
                  <c:v>127.7372467386789</c:v>
                </c:pt>
                <c:pt idx="83">
                  <c:v>120.4047542646606</c:v>
                </c:pt>
                <c:pt idx="84">
                  <c:v>117.8525260214124</c:v>
                </c:pt>
                <c:pt idx="85">
                  <c:v>128.4567298085582</c:v>
                </c:pt>
                <c:pt idx="86">
                  <c:v>121.9373186147054</c:v>
                </c:pt>
                <c:pt idx="87">
                  <c:v>124.1059201535443</c:v>
                </c:pt>
                <c:pt idx="88">
                  <c:v>127.7433143888576</c:v>
                </c:pt>
                <c:pt idx="89">
                  <c:v>127.9126401352462</c:v>
                </c:pt>
                <c:pt idx="90">
                  <c:v>118.2304294909899</c:v>
                </c:pt>
                <c:pt idx="91">
                  <c:v>124.7338193407441</c:v>
                </c:pt>
                <c:pt idx="92">
                  <c:v>127.4890765114394</c:v>
                </c:pt>
                <c:pt idx="93">
                  <c:v>124.6075664078921</c:v>
                </c:pt>
                <c:pt idx="94">
                  <c:v>128.4182291640238</c:v>
                </c:pt>
                <c:pt idx="95">
                  <c:v>125.0049243436564</c:v>
                </c:pt>
                <c:pt idx="96">
                  <c:v>127.1749653931439</c:v>
                </c:pt>
                <c:pt idx="97">
                  <c:v>131.2976646797296</c:v>
                </c:pt>
                <c:pt idx="101">
                  <c:v>117.6580633204783</c:v>
                </c:pt>
                <c:pt idx="102">
                  <c:v>124.4620197393597</c:v>
                </c:pt>
                <c:pt idx="103">
                  <c:v>124.2875487035252</c:v>
                </c:pt>
                <c:pt idx="104">
                  <c:v>128.9181866294591</c:v>
                </c:pt>
                <c:pt idx="106">
                  <c:v>123.7324126408534</c:v>
                </c:pt>
                <c:pt idx="107">
                  <c:v>123.0406939316503</c:v>
                </c:pt>
                <c:pt idx="108">
                  <c:v>122.4291461223173</c:v>
                </c:pt>
                <c:pt idx="113">
                  <c:v>127.8064148885244</c:v>
                </c:pt>
                <c:pt idx="114">
                  <c:v>125.7749764160283</c:v>
                </c:pt>
                <c:pt idx="115">
                  <c:v>131.6889898826271</c:v>
                </c:pt>
                <c:pt idx="116">
                  <c:v>149.9114064458763</c:v>
                </c:pt>
                <c:pt idx="118">
                  <c:v>141.2086535812631</c:v>
                </c:pt>
                <c:pt idx="119">
                  <c:v>134.6735485397288</c:v>
                </c:pt>
                <c:pt idx="120">
                  <c:v>143.0791776274254</c:v>
                </c:pt>
                <c:pt idx="121">
                  <c:v>141.582009538538</c:v>
                </c:pt>
                <c:pt idx="122">
                  <c:v>141.582009538538</c:v>
                </c:pt>
                <c:pt idx="123">
                  <c:v>141.582009538538</c:v>
                </c:pt>
                <c:pt idx="124">
                  <c:v>141.582009538538</c:v>
                </c:pt>
                <c:pt idx="125">
                  <c:v>141.582009538538</c:v>
                </c:pt>
                <c:pt idx="126">
                  <c:v>144.6722046868809</c:v>
                </c:pt>
                <c:pt idx="127">
                  <c:v>147.5773912164321</c:v>
                </c:pt>
                <c:pt idx="128">
                  <c:v>152.6194585857487</c:v>
                </c:pt>
                <c:pt idx="129">
                  <c:v>154.7450232062546</c:v>
                </c:pt>
                <c:pt idx="130">
                  <c:v>149.4470262779408</c:v>
                </c:pt>
                <c:pt idx="131">
                  <c:v>154.9101573728976</c:v>
                </c:pt>
                <c:pt idx="132">
                  <c:v>147.7169898330576</c:v>
                </c:pt>
                <c:pt idx="133">
                  <c:v>146.9580802567664</c:v>
                </c:pt>
                <c:pt idx="134">
                  <c:v>153.4615016283264</c:v>
                </c:pt>
                <c:pt idx="135">
                  <c:v>162.031637504001</c:v>
                </c:pt>
                <c:pt idx="136">
                  <c:v>165.4907689517034</c:v>
                </c:pt>
                <c:pt idx="137">
                  <c:v>162.3861384802205</c:v>
                </c:pt>
                <c:pt idx="138">
                  <c:v>160.4249243740819</c:v>
                </c:pt>
                <c:pt idx="139">
                  <c:v>160.4249243740819</c:v>
                </c:pt>
                <c:pt idx="140">
                  <c:v>160.4249243740819</c:v>
                </c:pt>
                <c:pt idx="141">
                  <c:v>160.4249243740819</c:v>
                </c:pt>
                <c:pt idx="142">
                  <c:v>160.4249243740819</c:v>
                </c:pt>
                <c:pt idx="143">
                  <c:v>160.4249243740819</c:v>
                </c:pt>
                <c:pt idx="144">
                  <c:v>160.4249243740819</c:v>
                </c:pt>
                <c:pt idx="145">
                  <c:v>161.2501856278887</c:v>
                </c:pt>
                <c:pt idx="146">
                  <c:v>160.2168130748664</c:v>
                </c:pt>
                <c:pt idx="147">
                  <c:v>166.9380337240734</c:v>
                </c:pt>
                <c:pt idx="148">
                  <c:v>164.5588036575101</c:v>
                </c:pt>
                <c:pt idx="159">
                  <c:v>175.0283740855345</c:v>
                </c:pt>
                <c:pt idx="160">
                  <c:v>176.6421985843714</c:v>
                </c:pt>
                <c:pt idx="161">
                  <c:v>176.6421985843714</c:v>
                </c:pt>
                <c:pt idx="162">
                  <c:v>176.6421985843714</c:v>
                </c:pt>
                <c:pt idx="163">
                  <c:v>175.6380912788352</c:v>
                </c:pt>
                <c:pt idx="164">
                  <c:v>172.6462632057154</c:v>
                </c:pt>
                <c:pt idx="165">
                  <c:v>172.2380185562403</c:v>
                </c:pt>
                <c:pt idx="166">
                  <c:v>172.1766523124176</c:v>
                </c:pt>
                <c:pt idx="167">
                  <c:v>172.4223149245641</c:v>
                </c:pt>
                <c:pt idx="168">
                  <c:v>172.0900387211749</c:v>
                </c:pt>
                <c:pt idx="169">
                  <c:v>173.8945145656492</c:v>
                </c:pt>
                <c:pt idx="170">
                  <c:v>173.8945145656492</c:v>
                </c:pt>
                <c:pt idx="171">
                  <c:v>173.8945145656492</c:v>
                </c:pt>
                <c:pt idx="172">
                  <c:v>168.9733216502487</c:v>
                </c:pt>
                <c:pt idx="173">
                  <c:v>165.4474649362581</c:v>
                </c:pt>
                <c:pt idx="174">
                  <c:v>164.9948762546607</c:v>
                </c:pt>
                <c:pt idx="178">
                  <c:v>159.4101825650769</c:v>
                </c:pt>
                <c:pt idx="179">
                  <c:v>160.3930805990719</c:v>
                </c:pt>
                <c:pt idx="185">
                  <c:v>163.3108343164039</c:v>
                </c:pt>
                <c:pt idx="186">
                  <c:v>163.3334820415893</c:v>
                </c:pt>
                <c:pt idx="187">
                  <c:v>163.8033449007185</c:v>
                </c:pt>
                <c:pt idx="188">
                  <c:v>160.3492053465588</c:v>
                </c:pt>
                <c:pt idx="189">
                  <c:v>166.0609422369976</c:v>
                </c:pt>
                <c:pt idx="190">
                  <c:v>165.6827597486969</c:v>
                </c:pt>
                <c:pt idx="196">
                  <c:v>167.5287000952165</c:v>
                </c:pt>
                <c:pt idx="197">
                  <c:v>164.059005866057</c:v>
                </c:pt>
                <c:pt idx="198">
                  <c:v>164.6380289861972</c:v>
                </c:pt>
                <c:pt idx="199">
                  <c:v>162.8547486085499</c:v>
                </c:pt>
                <c:pt idx="200">
                  <c:v>162.4594262173663</c:v>
                </c:pt>
                <c:pt idx="201">
                  <c:v>163.9295605178444</c:v>
                </c:pt>
                <c:pt idx="208">
                  <c:v>201.5258640013387</c:v>
                </c:pt>
                <c:pt idx="209">
                  <c:v>199.0895673023788</c:v>
                </c:pt>
                <c:pt idx="210">
                  <c:v>197.5168308736471</c:v>
                </c:pt>
                <c:pt idx="211">
                  <c:v>198.3305551692832</c:v>
                </c:pt>
                <c:pt idx="212">
                  <c:v>186.6897032483097</c:v>
                </c:pt>
                <c:pt idx="213">
                  <c:v>200.1613785601438</c:v>
                </c:pt>
                <c:pt idx="215">
                  <c:v>196.6922506380905</c:v>
                </c:pt>
                <c:pt idx="216">
                  <c:v>194.2930840712499</c:v>
                </c:pt>
                <c:pt idx="217">
                  <c:v>192.2187092435069</c:v>
                </c:pt>
                <c:pt idx="218">
                  <c:v>194.9361650762305</c:v>
                </c:pt>
                <c:pt idx="219">
                  <c:v>193.7603285031838</c:v>
                </c:pt>
                <c:pt idx="220">
                  <c:v>200.3693348963531</c:v>
                </c:pt>
                <c:pt idx="221">
                  <c:v>200.3693348963531</c:v>
                </c:pt>
                <c:pt idx="222">
                  <c:v>200.3693348963531</c:v>
                </c:pt>
                <c:pt idx="223">
                  <c:v>200.3693348963531</c:v>
                </c:pt>
                <c:pt idx="224">
                  <c:v>200.3693348963531</c:v>
                </c:pt>
                <c:pt idx="225">
                  <c:v>202.1665874735488</c:v>
                </c:pt>
                <c:pt idx="226">
                  <c:v>201.7272025979944</c:v>
                </c:pt>
                <c:pt idx="227">
                  <c:v>200.6375454720804</c:v>
                </c:pt>
                <c:pt idx="228">
                  <c:v>202.1524518556617</c:v>
                </c:pt>
                <c:pt idx="229">
                  <c:v>199.1841618438869</c:v>
                </c:pt>
                <c:pt idx="230">
                  <c:v>207.8691211031128</c:v>
                </c:pt>
                <c:pt idx="231">
                  <c:v>204.639502365003</c:v>
                </c:pt>
                <c:pt idx="232">
                  <c:v>206.3776930630109</c:v>
                </c:pt>
                <c:pt idx="233">
                  <c:v>204.9772235725531</c:v>
                </c:pt>
                <c:pt idx="234">
                  <c:v>204.6286674134398</c:v>
                </c:pt>
                <c:pt idx="235">
                  <c:v>207.3614686479958</c:v>
                </c:pt>
                <c:pt idx="236">
                  <c:v>210.0731908489009</c:v>
                </c:pt>
                <c:pt idx="237">
                  <c:v>207.8580450237289</c:v>
                </c:pt>
                <c:pt idx="238">
                  <c:v>208.1323301750503</c:v>
                </c:pt>
                <c:pt idx="239">
                  <c:v>209.1547980473028</c:v>
                </c:pt>
                <c:pt idx="240">
                  <c:v>213.4272897363625</c:v>
                </c:pt>
                <c:pt idx="241">
                  <c:v>213.4272897363625</c:v>
                </c:pt>
                <c:pt idx="242">
                  <c:v>213.4272897363625</c:v>
                </c:pt>
                <c:pt idx="243">
                  <c:v>220.6634798672288</c:v>
                </c:pt>
                <c:pt idx="244">
                  <c:v>224.7116553783244</c:v>
                </c:pt>
                <c:pt idx="245">
                  <c:v>217.5230006075036</c:v>
                </c:pt>
                <c:pt idx="246">
                  <c:v>226.8380007705735</c:v>
                </c:pt>
                <c:pt idx="247">
                  <c:v>222.2255641509406</c:v>
                </c:pt>
                <c:pt idx="248">
                  <c:v>222.2255641509406</c:v>
                </c:pt>
                <c:pt idx="249">
                  <c:v>222.2255641509406</c:v>
                </c:pt>
                <c:pt idx="250">
                  <c:v>222.2255641509406</c:v>
                </c:pt>
                <c:pt idx="251">
                  <c:v>221.4534509986299</c:v>
                </c:pt>
                <c:pt idx="252">
                  <c:v>218.8277600410238</c:v>
                </c:pt>
                <c:pt idx="253">
                  <c:v>221.4564884834039</c:v>
                </c:pt>
                <c:pt idx="254">
                  <c:v>221.5084855413596</c:v>
                </c:pt>
                <c:pt idx="255">
                  <c:v>220.9252229131088</c:v>
                </c:pt>
                <c:pt idx="256">
                  <c:v>223.7487964989654</c:v>
                </c:pt>
                <c:pt idx="257">
                  <c:v>223.9904756696106</c:v>
                </c:pt>
                <c:pt idx="258">
                  <c:v>224.2886955577569</c:v>
                </c:pt>
                <c:pt idx="259">
                  <c:v>224.6475142728025</c:v>
                </c:pt>
                <c:pt idx="260">
                  <c:v>224.7881784602158</c:v>
                </c:pt>
                <c:pt idx="262">
                  <c:v>232.5259044668746</c:v>
                </c:pt>
                <c:pt idx="263">
                  <c:v>233.4591366012028</c:v>
                </c:pt>
                <c:pt idx="264">
                  <c:v>233.6152637679174</c:v>
                </c:pt>
                <c:pt idx="265">
                  <c:v>233.384816448889</c:v>
                </c:pt>
                <c:pt idx="266">
                  <c:v>231.9857047241385</c:v>
                </c:pt>
                <c:pt idx="277">
                  <c:v>237.9433519366568</c:v>
                </c:pt>
                <c:pt idx="278">
                  <c:v>236.2915663393557</c:v>
                </c:pt>
                <c:pt idx="279">
                  <c:v>240.601715493237</c:v>
                </c:pt>
                <c:pt idx="284">
                  <c:v>265.0597736336673</c:v>
                </c:pt>
                <c:pt idx="285">
                  <c:v>265.8379130960535</c:v>
                </c:pt>
                <c:pt idx="286">
                  <c:v>267.8895172255778</c:v>
                </c:pt>
                <c:pt idx="287">
                  <c:v>266.5496453616706</c:v>
                </c:pt>
                <c:pt idx="288">
                  <c:v>264.2753293917696</c:v>
                </c:pt>
                <c:pt idx="289">
                  <c:v>263.5539915319247</c:v>
                </c:pt>
                <c:pt idx="290">
                  <c:v>261.3496361183768</c:v>
                </c:pt>
                <c:pt idx="291">
                  <c:v>261.4635157572634</c:v>
                </c:pt>
                <c:pt idx="292">
                  <c:v>263.3691272486547</c:v>
                </c:pt>
                <c:pt idx="293">
                  <c:v>263.3691272486547</c:v>
                </c:pt>
                <c:pt idx="294">
                  <c:v>263.3691272486547</c:v>
                </c:pt>
                <c:pt idx="295">
                  <c:v>260.3260899379846</c:v>
                </c:pt>
                <c:pt idx="296">
                  <c:v>259.93781203256</c:v>
                </c:pt>
                <c:pt idx="297">
                  <c:v>260.7185638802049</c:v>
                </c:pt>
                <c:pt idx="298">
                  <c:v>259.483194002481</c:v>
                </c:pt>
                <c:pt idx="299">
                  <c:v>264.0518846625931</c:v>
                </c:pt>
                <c:pt idx="300">
                  <c:v>266.0224458046265</c:v>
                </c:pt>
                <c:pt idx="301">
                  <c:v>262.7497830185673</c:v>
                </c:pt>
                <c:pt idx="302">
                  <c:v>268.9543118047793</c:v>
                </c:pt>
                <c:pt idx="303">
                  <c:v>273.6122723206274</c:v>
                </c:pt>
                <c:pt idx="304">
                  <c:v>277.0130149621143</c:v>
                </c:pt>
                <c:pt idx="305">
                  <c:v>274.8085008239842</c:v>
                </c:pt>
                <c:pt idx="306">
                  <c:v>279.550129843224</c:v>
                </c:pt>
                <c:pt idx="307">
                  <c:v>284.1077834485963</c:v>
                </c:pt>
                <c:pt idx="308">
                  <c:v>286.7560372726857</c:v>
                </c:pt>
                <c:pt idx="314">
                  <c:v>306.2050719612822</c:v>
                </c:pt>
                <c:pt idx="315">
                  <c:v>308.2152897280791</c:v>
                </c:pt>
                <c:pt idx="316">
                  <c:v>307.3099081228263</c:v>
                </c:pt>
                <c:pt idx="317">
                  <c:v>307.3099081228263</c:v>
                </c:pt>
                <c:pt idx="318">
                  <c:v>307.3099081228263</c:v>
                </c:pt>
                <c:pt idx="319">
                  <c:v>307.3099081228263</c:v>
                </c:pt>
                <c:pt idx="320">
                  <c:v>307.3099081228263</c:v>
                </c:pt>
                <c:pt idx="321">
                  <c:v>307.0624766232182</c:v>
                </c:pt>
                <c:pt idx="322">
                  <c:v>316.1522021734017</c:v>
                </c:pt>
                <c:pt idx="323">
                  <c:v>315.6651642863778</c:v>
                </c:pt>
                <c:pt idx="324">
                  <c:v>315.2850051220108</c:v>
                </c:pt>
                <c:pt idx="325">
                  <c:v>312.7893380816872</c:v>
                </c:pt>
                <c:pt idx="326">
                  <c:v>307.5244671104529</c:v>
                </c:pt>
                <c:pt idx="327">
                  <c:v>309.2112439330199</c:v>
                </c:pt>
                <c:pt idx="328">
                  <c:v>306.0663853676982</c:v>
                </c:pt>
                <c:pt idx="329">
                  <c:v>301.285982752346</c:v>
                </c:pt>
                <c:pt idx="330">
                  <c:v>296.7077931134994</c:v>
                </c:pt>
                <c:pt idx="331">
                  <c:v>297.0875043263006</c:v>
                </c:pt>
                <c:pt idx="332">
                  <c:v>296.9378170804835</c:v>
                </c:pt>
                <c:pt idx="333">
                  <c:v>293.8961848886175</c:v>
                </c:pt>
                <c:pt idx="334">
                  <c:v>294.1262944818253</c:v>
                </c:pt>
                <c:pt idx="341">
                  <c:v>302.5101968248266</c:v>
                </c:pt>
                <c:pt idx="342">
                  <c:v>305.7300964420648</c:v>
                </c:pt>
                <c:pt idx="343">
                  <c:v>301.8283774561458</c:v>
                </c:pt>
                <c:pt idx="344">
                  <c:v>303.2657850123768</c:v>
                </c:pt>
                <c:pt idx="345">
                  <c:v>300.4271273246985</c:v>
                </c:pt>
                <c:pt idx="346">
                  <c:v>296.3660312972167</c:v>
                </c:pt>
                <c:pt idx="347">
                  <c:v>299.0830856503155</c:v>
                </c:pt>
                <c:pt idx="348">
                  <c:v>300.7147756118455</c:v>
                </c:pt>
                <c:pt idx="349">
                  <c:v>302.4562057438134</c:v>
                </c:pt>
                <c:pt idx="350">
                  <c:v>310.774629848667</c:v>
                </c:pt>
                <c:pt idx="351">
                  <c:v>312.8790656536894</c:v>
                </c:pt>
                <c:pt idx="352">
                  <c:v>313.1396612621</c:v>
                </c:pt>
                <c:pt idx="353">
                  <c:v>322.0551804894706</c:v>
                </c:pt>
                <c:pt idx="358">
                  <c:v>328.3743062722843</c:v>
                </c:pt>
                <c:pt idx="359">
                  <c:v>338.4853621714817</c:v>
                </c:pt>
                <c:pt idx="360">
                  <c:v>339.1412707567899</c:v>
                </c:pt>
                <c:pt idx="361">
                  <c:v>341.255084865439</c:v>
                </c:pt>
                <c:pt idx="362">
                  <c:v>345.9149537907774</c:v>
                </c:pt>
                <c:pt idx="363">
                  <c:v>350.7310483905299</c:v>
                </c:pt>
                <c:pt idx="366">
                  <c:v>350.0852309039399</c:v>
                </c:pt>
                <c:pt idx="367">
                  <c:v>348.9722590501952</c:v>
                </c:pt>
                <c:pt idx="368">
                  <c:v>337.9923861459468</c:v>
                </c:pt>
                <c:pt idx="369">
                  <c:v>340.4945507596452</c:v>
                </c:pt>
                <c:pt idx="370">
                  <c:v>340.9980148884278</c:v>
                </c:pt>
                <c:pt idx="371">
                  <c:v>340.9980148884278</c:v>
                </c:pt>
                <c:pt idx="372">
                  <c:v>340.9980148884278</c:v>
                </c:pt>
                <c:pt idx="373">
                  <c:v>340.9980148884278</c:v>
                </c:pt>
                <c:pt idx="374">
                  <c:v>340.9980148884278</c:v>
                </c:pt>
                <c:pt idx="375">
                  <c:v>341.0906327118005</c:v>
                </c:pt>
                <c:pt idx="376">
                  <c:v>338.671107190673</c:v>
                </c:pt>
                <c:pt idx="377">
                  <c:v>338.0706389332878</c:v>
                </c:pt>
                <c:pt idx="378">
                  <c:v>338.1218514815758</c:v>
                </c:pt>
                <c:pt idx="379">
                  <c:v>347.5712949333632</c:v>
                </c:pt>
                <c:pt idx="384">
                  <c:v>346.8763240544758</c:v>
                </c:pt>
                <c:pt idx="385">
                  <c:v>356.9090417914715</c:v>
                </c:pt>
                <c:pt idx="390">
                  <c:v>379.7464407151526</c:v>
                </c:pt>
                <c:pt idx="391">
                  <c:v>379.7995813620937</c:v>
                </c:pt>
                <c:pt idx="392">
                  <c:v>374.8574754827172</c:v>
                </c:pt>
                <c:pt idx="393">
                  <c:v>367.0479653784436</c:v>
                </c:pt>
                <c:pt idx="394">
                  <c:v>371.5794580279328</c:v>
                </c:pt>
                <c:pt idx="395">
                  <c:v>373.3810240841418</c:v>
                </c:pt>
                <c:pt idx="396">
                  <c:v>377.4256577652715</c:v>
                </c:pt>
                <c:pt idx="397">
                  <c:v>383.5933745134486</c:v>
                </c:pt>
                <c:pt idx="398">
                  <c:v>382.8467955621953</c:v>
                </c:pt>
                <c:pt idx="399">
                  <c:v>378.9235877290332</c:v>
                </c:pt>
                <c:pt idx="400">
                  <c:v>382.6775530772268</c:v>
                </c:pt>
                <c:pt idx="401">
                  <c:v>384.4715279500376</c:v>
                </c:pt>
                <c:pt idx="402">
                  <c:v>382.4661180923115</c:v>
                </c:pt>
                <c:pt idx="403">
                  <c:v>387.9508256777623</c:v>
                </c:pt>
                <c:pt idx="404">
                  <c:v>390.6923338847591</c:v>
                </c:pt>
                <c:pt idx="405">
                  <c:v>390.6923338847591</c:v>
                </c:pt>
                <c:pt idx="406">
                  <c:v>390.6923338847591</c:v>
                </c:pt>
                <c:pt idx="407">
                  <c:v>391.4472681047108</c:v>
                </c:pt>
                <c:pt idx="408">
                  <c:v>394.964833494992</c:v>
                </c:pt>
                <c:pt idx="409">
                  <c:v>390.2675704374317</c:v>
                </c:pt>
                <c:pt idx="410">
                  <c:v>388.5800303119156</c:v>
                </c:pt>
                <c:pt idx="411">
                  <c:v>381.7209052472944</c:v>
                </c:pt>
                <c:pt idx="412">
                  <c:v>380.4724672959456</c:v>
                </c:pt>
                <c:pt idx="413">
                  <c:v>378.714679932986</c:v>
                </c:pt>
                <c:pt idx="414">
                  <c:v>381.3244438085295</c:v>
                </c:pt>
                <c:pt idx="415">
                  <c:v>384.5420518982413</c:v>
                </c:pt>
                <c:pt idx="416">
                  <c:v>400.5003839101751</c:v>
                </c:pt>
                <c:pt idx="417">
                  <c:v>392.1911375398277</c:v>
                </c:pt>
                <c:pt idx="418">
                  <c:v>392.9337731119995</c:v>
                </c:pt>
                <c:pt idx="419">
                  <c:v>390.0535560595655</c:v>
                </c:pt>
                <c:pt idx="420">
                  <c:v>388.779563928606</c:v>
                </c:pt>
                <c:pt idx="426">
                  <c:v>388.2413138915635</c:v>
                </c:pt>
                <c:pt idx="427">
                  <c:v>396.7266601815445</c:v>
                </c:pt>
                <c:pt idx="437">
                  <c:v>419.5866728163627</c:v>
                </c:pt>
                <c:pt idx="438">
                  <c:v>425.6116432323975</c:v>
                </c:pt>
                <c:pt idx="439">
                  <c:v>422.1594144304245</c:v>
                </c:pt>
                <c:pt idx="440">
                  <c:v>419.2720045449511</c:v>
                </c:pt>
                <c:pt idx="441">
                  <c:v>417.2187681300995</c:v>
                </c:pt>
                <c:pt idx="442">
                  <c:v>416.3410948628535</c:v>
                </c:pt>
                <c:pt idx="443">
                  <c:v>417.445729488451</c:v>
                </c:pt>
                <c:pt idx="444">
                  <c:v>417.3109554392464</c:v>
                </c:pt>
                <c:pt idx="445">
                  <c:v>414.9717822164373</c:v>
                </c:pt>
                <c:pt idx="446">
                  <c:v>417.1901248598761</c:v>
                </c:pt>
                <c:pt idx="447">
                  <c:v>416.058428555459</c:v>
                </c:pt>
                <c:pt idx="448">
                  <c:v>417.5727278847668</c:v>
                </c:pt>
                <c:pt idx="449">
                  <c:v>416.2769096947587</c:v>
                </c:pt>
                <c:pt idx="450">
                  <c:v>419.3376592832133</c:v>
                </c:pt>
                <c:pt idx="451">
                  <c:v>419.3376592832133</c:v>
                </c:pt>
                <c:pt idx="452">
                  <c:v>419.3376592832133</c:v>
                </c:pt>
                <c:pt idx="453">
                  <c:v>419.3376592832133</c:v>
                </c:pt>
                <c:pt idx="454">
                  <c:v>419.3376592832133</c:v>
                </c:pt>
                <c:pt idx="455">
                  <c:v>421.497637754655</c:v>
                </c:pt>
                <c:pt idx="456">
                  <c:v>420.5541510720242</c:v>
                </c:pt>
                <c:pt idx="457">
                  <c:v>418.4549908480976</c:v>
                </c:pt>
                <c:pt idx="458">
                  <c:v>419.5508026354165</c:v>
                </c:pt>
                <c:pt idx="459">
                  <c:v>416.2307996139917</c:v>
                </c:pt>
                <c:pt idx="460">
                  <c:v>419.1360352035002</c:v>
                </c:pt>
                <c:pt idx="461">
                  <c:v>419.4832083201146</c:v>
                </c:pt>
                <c:pt idx="462">
                  <c:v>417.6230882609976</c:v>
                </c:pt>
                <c:pt idx="463">
                  <c:v>420.1616967099168</c:v>
                </c:pt>
                <c:pt idx="464">
                  <c:v>413.718785793258</c:v>
                </c:pt>
                <c:pt idx="465">
                  <c:v>420.4711005782513</c:v>
                </c:pt>
                <c:pt idx="466">
                  <c:v>418.8864774562369</c:v>
                </c:pt>
                <c:pt idx="467">
                  <c:v>418.3761683403526</c:v>
                </c:pt>
                <c:pt idx="468">
                  <c:v>419.1662302457673</c:v>
                </c:pt>
                <c:pt idx="469">
                  <c:v>422.3374536658183</c:v>
                </c:pt>
                <c:pt idx="470">
                  <c:v>422.3374536658183</c:v>
                </c:pt>
                <c:pt idx="471">
                  <c:v>422.3374536658183</c:v>
                </c:pt>
                <c:pt idx="472">
                  <c:v>422.3374536658183</c:v>
                </c:pt>
                <c:pt idx="473">
                  <c:v>424.6495476885516</c:v>
                </c:pt>
                <c:pt idx="474">
                  <c:v>420.5710610164966</c:v>
                </c:pt>
                <c:pt idx="475">
                  <c:v>427.7064807788153</c:v>
                </c:pt>
                <c:pt idx="477">
                  <c:v>425.0286274020764</c:v>
                </c:pt>
                <c:pt idx="478">
                  <c:v>428.7489013753837</c:v>
                </c:pt>
                <c:pt idx="479">
                  <c:v>435.3052481804409</c:v>
                </c:pt>
                <c:pt idx="480">
                  <c:v>432.2675485464889</c:v>
                </c:pt>
                <c:pt idx="481">
                  <c:v>433.9446706205338</c:v>
                </c:pt>
                <c:pt idx="482">
                  <c:v>432.7227120605936</c:v>
                </c:pt>
                <c:pt idx="483">
                  <c:v>432.7227120605936</c:v>
                </c:pt>
                <c:pt idx="484">
                  <c:v>437.8685486086095</c:v>
                </c:pt>
                <c:pt idx="485">
                  <c:v>434.2791291316555</c:v>
                </c:pt>
                <c:pt idx="486">
                  <c:v>437.9173621619518</c:v>
                </c:pt>
                <c:pt idx="487">
                  <c:v>443.6366501399865</c:v>
                </c:pt>
                <c:pt idx="488">
                  <c:v>448.486888167401</c:v>
                </c:pt>
                <c:pt idx="489">
                  <c:v>448.5366893544889</c:v>
                </c:pt>
                <c:pt idx="490">
                  <c:v>445.4163596823646</c:v>
                </c:pt>
                <c:pt idx="496">
                  <c:v>441.4075383968252</c:v>
                </c:pt>
                <c:pt idx="497">
                  <c:v>443.7063458429492</c:v>
                </c:pt>
                <c:pt idx="498">
                  <c:v>443.7063458429492</c:v>
                </c:pt>
                <c:pt idx="499">
                  <c:v>443.7063458429492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5">
                  <c:v>8.039649302916651</c:v>
                </c:pt>
                <c:pt idx="26">
                  <c:v>9.021862686228088</c:v>
                </c:pt>
                <c:pt idx="28">
                  <c:v>11.66316304805246</c:v>
                </c:pt>
                <c:pt idx="29">
                  <c:v>5.730612776640887</c:v>
                </c:pt>
                <c:pt idx="30">
                  <c:v>-0.5539966734844359</c:v>
                </c:pt>
                <c:pt idx="33">
                  <c:v>6.737641063601729</c:v>
                </c:pt>
                <c:pt idx="34">
                  <c:v>8.344602527807933</c:v>
                </c:pt>
                <c:pt idx="35">
                  <c:v>9.851969469282039</c:v>
                </c:pt>
                <c:pt idx="36">
                  <c:v>9.512061232605751</c:v>
                </c:pt>
                <c:pt idx="42">
                  <c:v>22.11498578915469</c:v>
                </c:pt>
                <c:pt idx="43">
                  <c:v>12.83730703112857</c:v>
                </c:pt>
                <c:pt idx="44">
                  <c:v>23.53934102331612</c:v>
                </c:pt>
                <c:pt idx="45">
                  <c:v>31.50262461267543</c:v>
                </c:pt>
                <c:pt idx="46">
                  <c:v>19.25721345604734</c:v>
                </c:pt>
                <c:pt idx="47">
                  <c:v>22.06803780973778</c:v>
                </c:pt>
                <c:pt idx="49">
                  <c:v>28.62223005681859</c:v>
                </c:pt>
                <c:pt idx="50">
                  <c:v>25.02620183612905</c:v>
                </c:pt>
                <c:pt idx="51">
                  <c:v>22.69075138193732</c:v>
                </c:pt>
                <c:pt idx="52">
                  <c:v>21.65109812402433</c:v>
                </c:pt>
                <c:pt idx="53">
                  <c:v>19.67496109642264</c:v>
                </c:pt>
                <c:pt idx="54">
                  <c:v>20.22300978010323</c:v>
                </c:pt>
                <c:pt idx="56">
                  <c:v>35.87961336657133</c:v>
                </c:pt>
                <c:pt idx="57">
                  <c:v>50.35082063889471</c:v>
                </c:pt>
                <c:pt idx="58">
                  <c:v>49.8076051852699</c:v>
                </c:pt>
                <c:pt idx="59">
                  <c:v>52.98048010282979</c:v>
                </c:pt>
                <c:pt idx="60">
                  <c:v>62.12738350644338</c:v>
                </c:pt>
                <c:pt idx="61">
                  <c:v>64.01369386553586</c:v>
                </c:pt>
                <c:pt idx="62">
                  <c:v>68.70050264009397</c:v>
                </c:pt>
                <c:pt idx="63">
                  <c:v>65.02353768036733</c:v>
                </c:pt>
                <c:pt idx="75">
                  <c:v>93.18973400330324</c:v>
                </c:pt>
                <c:pt idx="76">
                  <c:v>110.7658860387004</c:v>
                </c:pt>
                <c:pt idx="77">
                  <c:v>109.2646092668849</c:v>
                </c:pt>
                <c:pt idx="78">
                  <c:v>115.4619530139527</c:v>
                </c:pt>
                <c:pt idx="79">
                  <c:v>124.9852884847746</c:v>
                </c:pt>
                <c:pt idx="80">
                  <c:v>126.5067501058697</c:v>
                </c:pt>
                <c:pt idx="81">
                  <c:v>124.3249916713719</c:v>
                </c:pt>
                <c:pt idx="97">
                  <c:v>131.2976646797296</c:v>
                </c:pt>
                <c:pt idx="98">
                  <c:v>135.1796447703042</c:v>
                </c:pt>
                <c:pt idx="99">
                  <c:v>126.7470796825809</c:v>
                </c:pt>
                <c:pt idx="100">
                  <c:v>128.5075678327375</c:v>
                </c:pt>
                <c:pt idx="101">
                  <c:v>117.6580633204783</c:v>
                </c:pt>
                <c:pt idx="104">
                  <c:v>128.9181866294591</c:v>
                </c:pt>
                <c:pt idx="105">
                  <c:v>123.3258753060784</c:v>
                </c:pt>
                <c:pt idx="106">
                  <c:v>123.7324126408534</c:v>
                </c:pt>
                <c:pt idx="108">
                  <c:v>122.4291461223173</c:v>
                </c:pt>
                <c:pt idx="109">
                  <c:v>130.6522005251783</c:v>
                </c:pt>
                <c:pt idx="110">
                  <c:v>136.6480823160091</c:v>
                </c:pt>
                <c:pt idx="111">
                  <c:v>132.7678835135765</c:v>
                </c:pt>
                <c:pt idx="112">
                  <c:v>138.5133966053375</c:v>
                </c:pt>
                <c:pt idx="113">
                  <c:v>127.8064148885244</c:v>
                </c:pt>
                <c:pt idx="116">
                  <c:v>149.9114064458763</c:v>
                </c:pt>
                <c:pt idx="117">
                  <c:v>136.5425771911762</c:v>
                </c:pt>
                <c:pt idx="118">
                  <c:v>141.2086535812631</c:v>
                </c:pt>
                <c:pt idx="148">
                  <c:v>164.5588036575101</c:v>
                </c:pt>
                <c:pt idx="149">
                  <c:v>159.3882186084493</c:v>
                </c:pt>
                <c:pt idx="150">
                  <c:v>160.7777549515482</c:v>
                </c:pt>
                <c:pt idx="151">
                  <c:v>167.3280151180472</c:v>
                </c:pt>
                <c:pt idx="152">
                  <c:v>159.4891900099512</c:v>
                </c:pt>
                <c:pt idx="153">
                  <c:v>163.577257832536</c:v>
                </c:pt>
                <c:pt idx="154">
                  <c:v>171.1385059522975</c:v>
                </c:pt>
                <c:pt idx="155">
                  <c:v>172.328694551777</c:v>
                </c:pt>
                <c:pt idx="156">
                  <c:v>165.5807852259828</c:v>
                </c:pt>
                <c:pt idx="157">
                  <c:v>177.4665346696965</c:v>
                </c:pt>
                <c:pt idx="158">
                  <c:v>173.7581476264977</c:v>
                </c:pt>
                <c:pt idx="159">
                  <c:v>175.0283740855345</c:v>
                </c:pt>
                <c:pt idx="174">
                  <c:v>164.9948762546607</c:v>
                </c:pt>
                <c:pt idx="175">
                  <c:v>165.1916203673929</c:v>
                </c:pt>
                <c:pt idx="176">
                  <c:v>164.6732360256478</c:v>
                </c:pt>
                <c:pt idx="177">
                  <c:v>162.5878636388437</c:v>
                </c:pt>
                <c:pt idx="178">
                  <c:v>159.4101825650769</c:v>
                </c:pt>
                <c:pt idx="179">
                  <c:v>160.3930805990719</c:v>
                </c:pt>
                <c:pt idx="180">
                  <c:v>159.5410649579728</c:v>
                </c:pt>
                <c:pt idx="181">
                  <c:v>164.3254564619552</c:v>
                </c:pt>
                <c:pt idx="182">
                  <c:v>168.1375041209107</c:v>
                </c:pt>
                <c:pt idx="183">
                  <c:v>166.4339430748547</c:v>
                </c:pt>
                <c:pt idx="184">
                  <c:v>170.6961112187595</c:v>
                </c:pt>
                <c:pt idx="185">
                  <c:v>163.3108343164039</c:v>
                </c:pt>
                <c:pt idx="190">
                  <c:v>165.6827597486969</c:v>
                </c:pt>
                <c:pt idx="191">
                  <c:v>168.9949032686773</c:v>
                </c:pt>
                <c:pt idx="192">
                  <c:v>169.7697029878101</c:v>
                </c:pt>
                <c:pt idx="193">
                  <c:v>170.4845497636641</c:v>
                </c:pt>
                <c:pt idx="194">
                  <c:v>170.3983938220134</c:v>
                </c:pt>
                <c:pt idx="195">
                  <c:v>171.2829563315603</c:v>
                </c:pt>
                <c:pt idx="196">
                  <c:v>167.5287000952165</c:v>
                </c:pt>
                <c:pt idx="201">
                  <c:v>163.9295605178444</c:v>
                </c:pt>
                <c:pt idx="202">
                  <c:v>166.8645271767046</c:v>
                </c:pt>
                <c:pt idx="203">
                  <c:v>181.7747519725939</c:v>
                </c:pt>
                <c:pt idx="204">
                  <c:v>188.9910288457083</c:v>
                </c:pt>
                <c:pt idx="205">
                  <c:v>198.8663312459229</c:v>
                </c:pt>
                <c:pt idx="206">
                  <c:v>197.9639372604453</c:v>
                </c:pt>
                <c:pt idx="207">
                  <c:v>200.2981464737765</c:v>
                </c:pt>
                <c:pt idx="208">
                  <c:v>201.5258640013387</c:v>
                </c:pt>
                <c:pt idx="213">
                  <c:v>200.1613785601438</c:v>
                </c:pt>
                <c:pt idx="214">
                  <c:v>198.7631799911508</c:v>
                </c:pt>
                <c:pt idx="215">
                  <c:v>196.6922506380905</c:v>
                </c:pt>
                <c:pt idx="260">
                  <c:v>224.7881784602158</c:v>
                </c:pt>
                <c:pt idx="261">
                  <c:v>224.7033530205128</c:v>
                </c:pt>
                <c:pt idx="262">
                  <c:v>232.5259044668746</c:v>
                </c:pt>
                <c:pt idx="266">
                  <c:v>231.9857047241385</c:v>
                </c:pt>
                <c:pt idx="267">
                  <c:v>231.9361646245839</c:v>
                </c:pt>
                <c:pt idx="268">
                  <c:v>232.3891026776543</c:v>
                </c:pt>
                <c:pt idx="269">
                  <c:v>232.1197881596124</c:v>
                </c:pt>
                <c:pt idx="270">
                  <c:v>235.0267782485321</c:v>
                </c:pt>
                <c:pt idx="271">
                  <c:v>237.3613219670005</c:v>
                </c:pt>
                <c:pt idx="272">
                  <c:v>234.9348134614054</c:v>
                </c:pt>
                <c:pt idx="273">
                  <c:v>233.5794804983795</c:v>
                </c:pt>
                <c:pt idx="274">
                  <c:v>236.4137480164473</c:v>
                </c:pt>
                <c:pt idx="275">
                  <c:v>239.5353863668346</c:v>
                </c:pt>
                <c:pt idx="276">
                  <c:v>240.2167061915966</c:v>
                </c:pt>
                <c:pt idx="277">
                  <c:v>237.9433519366568</c:v>
                </c:pt>
                <c:pt idx="279">
                  <c:v>240.601715493237</c:v>
                </c:pt>
                <c:pt idx="280">
                  <c:v>246.7636343293378</c:v>
                </c:pt>
                <c:pt idx="281">
                  <c:v>262.0875600573735</c:v>
                </c:pt>
                <c:pt idx="282">
                  <c:v>263.4663523071338</c:v>
                </c:pt>
                <c:pt idx="283">
                  <c:v>264.9979343241429</c:v>
                </c:pt>
                <c:pt idx="284">
                  <c:v>265.0597736336673</c:v>
                </c:pt>
                <c:pt idx="302">
                  <c:v>268.9543118047793</c:v>
                </c:pt>
                <c:pt idx="303">
                  <c:v>273.6122723206274</c:v>
                </c:pt>
                <c:pt idx="308">
                  <c:v>286.7560372726857</c:v>
                </c:pt>
                <c:pt idx="309">
                  <c:v>285.8643831165132</c:v>
                </c:pt>
                <c:pt idx="310">
                  <c:v>296.4050532819091</c:v>
                </c:pt>
                <c:pt idx="311">
                  <c:v>303.0393280731183</c:v>
                </c:pt>
                <c:pt idx="312">
                  <c:v>308.2972856885725</c:v>
                </c:pt>
                <c:pt idx="313">
                  <c:v>308.6182421105956</c:v>
                </c:pt>
                <c:pt idx="314">
                  <c:v>306.2050719612822</c:v>
                </c:pt>
                <c:pt idx="334">
                  <c:v>294.1262944818253</c:v>
                </c:pt>
                <c:pt idx="335">
                  <c:v>291.745407332938</c:v>
                </c:pt>
                <c:pt idx="336">
                  <c:v>292.6527307784712</c:v>
                </c:pt>
                <c:pt idx="337">
                  <c:v>301.4062334767398</c:v>
                </c:pt>
                <c:pt idx="338">
                  <c:v>306.7083761023003</c:v>
                </c:pt>
                <c:pt idx="339">
                  <c:v>305.3016882137687</c:v>
                </c:pt>
                <c:pt idx="340">
                  <c:v>303.8385701280464</c:v>
                </c:pt>
                <c:pt idx="341">
                  <c:v>302.5101968248266</c:v>
                </c:pt>
                <c:pt idx="353">
                  <c:v>322.0551804894706</c:v>
                </c:pt>
                <c:pt idx="354">
                  <c:v>325.4408533006917</c:v>
                </c:pt>
                <c:pt idx="355">
                  <c:v>326.9659328767524</c:v>
                </c:pt>
                <c:pt idx="356">
                  <c:v>327.6234934769833</c:v>
                </c:pt>
                <c:pt idx="357">
                  <c:v>324.6153609784699</c:v>
                </c:pt>
                <c:pt idx="358">
                  <c:v>328.3743062722843</c:v>
                </c:pt>
                <c:pt idx="363">
                  <c:v>350.7310483905299</c:v>
                </c:pt>
                <c:pt idx="364">
                  <c:v>355.8744660317987</c:v>
                </c:pt>
                <c:pt idx="365">
                  <c:v>347.0956168110378</c:v>
                </c:pt>
                <c:pt idx="366">
                  <c:v>350.0852309039399</c:v>
                </c:pt>
                <c:pt idx="379">
                  <c:v>347.5712949333632</c:v>
                </c:pt>
                <c:pt idx="380">
                  <c:v>345.9686126638435</c:v>
                </c:pt>
                <c:pt idx="381">
                  <c:v>344.8047166488122</c:v>
                </c:pt>
                <c:pt idx="382">
                  <c:v>350.1694692912781</c:v>
                </c:pt>
                <c:pt idx="383">
                  <c:v>345.2156158373237</c:v>
                </c:pt>
                <c:pt idx="384">
                  <c:v>346.8763240544758</c:v>
                </c:pt>
                <c:pt idx="385">
                  <c:v>356.9090417914715</c:v>
                </c:pt>
                <c:pt idx="386">
                  <c:v>376.175574676641</c:v>
                </c:pt>
                <c:pt idx="387">
                  <c:v>376.4733690823202</c:v>
                </c:pt>
                <c:pt idx="388">
                  <c:v>381.6770914279983</c:v>
                </c:pt>
                <c:pt idx="389">
                  <c:v>386.7596255723099</c:v>
                </c:pt>
                <c:pt idx="390">
                  <c:v>379.7464407151526</c:v>
                </c:pt>
                <c:pt idx="420">
                  <c:v>388.779563928606</c:v>
                </c:pt>
                <c:pt idx="421">
                  <c:v>388.8729953419887</c:v>
                </c:pt>
                <c:pt idx="422">
                  <c:v>392.9174628108099</c:v>
                </c:pt>
                <c:pt idx="423">
                  <c:v>389.2710990496711</c:v>
                </c:pt>
                <c:pt idx="424">
                  <c:v>390.1417811239008</c:v>
                </c:pt>
                <c:pt idx="425">
                  <c:v>388.6370205229171</c:v>
                </c:pt>
                <c:pt idx="426">
                  <c:v>388.2413138915635</c:v>
                </c:pt>
                <c:pt idx="427">
                  <c:v>396.7266601815445</c:v>
                </c:pt>
                <c:pt idx="428">
                  <c:v>394.6608224932241</c:v>
                </c:pt>
                <c:pt idx="429">
                  <c:v>396.4737740484946</c:v>
                </c:pt>
                <c:pt idx="430">
                  <c:v>407.3716621475511</c:v>
                </c:pt>
                <c:pt idx="431">
                  <c:v>408.5569844537046</c:v>
                </c:pt>
                <c:pt idx="432">
                  <c:v>407.9800867766287</c:v>
                </c:pt>
                <c:pt idx="433">
                  <c:v>408.1137094359549</c:v>
                </c:pt>
                <c:pt idx="434">
                  <c:v>411.5964508334743</c:v>
                </c:pt>
                <c:pt idx="435">
                  <c:v>420.5630347946055</c:v>
                </c:pt>
                <c:pt idx="436">
                  <c:v>420.1148131323003</c:v>
                </c:pt>
                <c:pt idx="437">
                  <c:v>419.5866728163627</c:v>
                </c:pt>
                <c:pt idx="475">
                  <c:v>427.7064807788153</c:v>
                </c:pt>
                <c:pt idx="476">
                  <c:v>428.507429452186</c:v>
                </c:pt>
                <c:pt idx="477">
                  <c:v>425.0286274020764</c:v>
                </c:pt>
                <c:pt idx="490">
                  <c:v>445.4163596823646</c:v>
                </c:pt>
                <c:pt idx="491">
                  <c:v>445.8442497889392</c:v>
                </c:pt>
                <c:pt idx="492">
                  <c:v>443.6916038227467</c:v>
                </c:pt>
                <c:pt idx="493">
                  <c:v>447.392469759244</c:v>
                </c:pt>
                <c:pt idx="494">
                  <c:v>444.6972527722786</c:v>
                </c:pt>
                <c:pt idx="495">
                  <c:v>442.0707758148317</c:v>
                </c:pt>
                <c:pt idx="496">
                  <c:v>441.4075383968252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-374.5022586962623</c:v>
                </c:pt>
                <c:pt idx="2">
                  <c:v>-65.16626238344361</c:v>
                </c:pt>
                <c:pt idx="3">
                  <c:v>257.0010882506522</c:v>
                </c:pt>
                <c:pt idx="4">
                  <c:v>361.8458094811031</c:v>
                </c:pt>
                <c:pt idx="5">
                  <c:v>338.7765588980037</c:v>
                </c:pt>
                <c:pt idx="6">
                  <c:v>366.9703834418779</c:v>
                </c:pt>
                <c:pt idx="7">
                  <c:v>235.2111777294776</c:v>
                </c:pt>
                <c:pt idx="8">
                  <c:v>733.6804148604624</c:v>
                </c:pt>
                <c:pt idx="9">
                  <c:v>1699.617820729072</c:v>
                </c:pt>
                <c:pt idx="10">
                  <c:v>1340.737049611353</c:v>
                </c:pt>
                <c:pt idx="11">
                  <c:v>1340.737049611353</c:v>
                </c:pt>
                <c:pt idx="12">
                  <c:v>1340.737049611353</c:v>
                </c:pt>
                <c:pt idx="13">
                  <c:v>1340.737049611353</c:v>
                </c:pt>
                <c:pt idx="14">
                  <c:v>1340.737049611353</c:v>
                </c:pt>
                <c:pt idx="15">
                  <c:v>1068.972140003434</c:v>
                </c:pt>
                <c:pt idx="16">
                  <c:v>1491.433998808987</c:v>
                </c:pt>
                <c:pt idx="17">
                  <c:v>1793.646227371763</c:v>
                </c:pt>
                <c:pt idx="18">
                  <c:v>1156.96293087521</c:v>
                </c:pt>
                <c:pt idx="19">
                  <c:v>1333.388158623766</c:v>
                </c:pt>
                <c:pt idx="20">
                  <c:v>1333.388158623766</c:v>
                </c:pt>
                <c:pt idx="21">
                  <c:v>1333.388158623766</c:v>
                </c:pt>
                <c:pt idx="22">
                  <c:v>1331.033535407543</c:v>
                </c:pt>
                <c:pt idx="23">
                  <c:v>64.91096909365842</c:v>
                </c:pt>
                <c:pt idx="24">
                  <c:v>631.6064630412693</c:v>
                </c:pt>
                <c:pt idx="25">
                  <c:v>803.9649302916641</c:v>
                </c:pt>
                <c:pt idx="26">
                  <c:v>902.1862686228087</c:v>
                </c:pt>
                <c:pt idx="27">
                  <c:v>1128.799240396316</c:v>
                </c:pt>
                <c:pt idx="28">
                  <c:v>1166.316304805247</c:v>
                </c:pt>
                <c:pt idx="29">
                  <c:v>573.0612776640883</c:v>
                </c:pt>
                <c:pt idx="30">
                  <c:v>-55.39966734844347</c:v>
                </c:pt>
                <c:pt idx="31">
                  <c:v>-165.9708531001961</c:v>
                </c:pt>
                <c:pt idx="32">
                  <c:v>-45.91858082821454</c:v>
                </c:pt>
                <c:pt idx="33">
                  <c:v>673.7641063601732</c:v>
                </c:pt>
                <c:pt idx="34">
                  <c:v>834.4602527807929</c:v>
                </c:pt>
                <c:pt idx="35">
                  <c:v>985.1969469282049</c:v>
                </c:pt>
                <c:pt idx="36">
                  <c:v>951.2061232605756</c:v>
                </c:pt>
                <c:pt idx="37">
                  <c:v>1160.466483763619</c:v>
                </c:pt>
                <c:pt idx="38">
                  <c:v>1712.63287753809</c:v>
                </c:pt>
                <c:pt idx="39">
                  <c:v>1873.618493465907</c:v>
                </c:pt>
                <c:pt idx="40">
                  <c:v>1797.218721748131</c:v>
                </c:pt>
                <c:pt idx="41">
                  <c:v>1782.141761759547</c:v>
                </c:pt>
                <c:pt idx="42">
                  <c:v>2211.498578915469</c:v>
                </c:pt>
                <c:pt idx="43">
                  <c:v>1283.730703112858</c:v>
                </c:pt>
                <c:pt idx="44">
                  <c:v>2353.934102331612</c:v>
                </c:pt>
                <c:pt idx="45">
                  <c:v>3150.262461267544</c:v>
                </c:pt>
                <c:pt idx="46">
                  <c:v>1925.721345604734</c:v>
                </c:pt>
                <c:pt idx="47">
                  <c:v>2206.803780973778</c:v>
                </c:pt>
                <c:pt idx="48">
                  <c:v>2258.074288281361</c:v>
                </c:pt>
                <c:pt idx="49">
                  <c:v>2862.223005681859</c:v>
                </c:pt>
                <c:pt idx="50">
                  <c:v>2502.620183612906</c:v>
                </c:pt>
                <c:pt idx="51">
                  <c:v>2269.075138193733</c:v>
                </c:pt>
                <c:pt idx="52">
                  <c:v>2165.109812402432</c:v>
                </c:pt>
                <c:pt idx="53">
                  <c:v>1967.496109642263</c:v>
                </c:pt>
                <c:pt idx="54">
                  <c:v>2022.300978010324</c:v>
                </c:pt>
                <c:pt idx="55">
                  <c:v>1740.378643620268</c:v>
                </c:pt>
                <c:pt idx="56">
                  <c:v>3587.961336657132</c:v>
                </c:pt>
                <c:pt idx="57">
                  <c:v>5035.082063889471</c:v>
                </c:pt>
                <c:pt idx="58">
                  <c:v>4980.760518526989</c:v>
                </c:pt>
                <c:pt idx="59">
                  <c:v>5298.048010282979</c:v>
                </c:pt>
                <c:pt idx="60">
                  <c:v>6212.738350644338</c:v>
                </c:pt>
                <c:pt idx="61">
                  <c:v>6401.369386553586</c:v>
                </c:pt>
                <c:pt idx="62">
                  <c:v>6870.050264009398</c:v>
                </c:pt>
                <c:pt idx="63">
                  <c:v>6502.353768036734</c:v>
                </c:pt>
                <c:pt idx="64">
                  <c:v>6871.833504423717</c:v>
                </c:pt>
                <c:pt idx="65">
                  <c:v>6941.265935024268</c:v>
                </c:pt>
                <c:pt idx="66">
                  <c:v>7311.707364724953</c:v>
                </c:pt>
                <c:pt idx="67">
                  <c:v>7514.607060125178</c:v>
                </c:pt>
                <c:pt idx="68">
                  <c:v>7817.011373404894</c:v>
                </c:pt>
                <c:pt idx="69">
                  <c:v>7988.5583453668</c:v>
                </c:pt>
                <c:pt idx="70">
                  <c:v>7763.00057453023</c:v>
                </c:pt>
                <c:pt idx="71">
                  <c:v>7983.709131378189</c:v>
                </c:pt>
                <c:pt idx="72">
                  <c:v>8330.141728336537</c:v>
                </c:pt>
                <c:pt idx="73">
                  <c:v>8087.857709583917</c:v>
                </c:pt>
                <c:pt idx="74">
                  <c:v>8543.766255875576</c:v>
                </c:pt>
                <c:pt idx="75">
                  <c:v>9318.973400330324</c:v>
                </c:pt>
                <c:pt idx="76">
                  <c:v>11076.58860387004</c:v>
                </c:pt>
                <c:pt idx="77">
                  <c:v>10926.46092668849</c:v>
                </c:pt>
                <c:pt idx="78">
                  <c:v>11546.19530139527</c:v>
                </c:pt>
                <c:pt idx="79">
                  <c:v>12498.52884847746</c:v>
                </c:pt>
                <c:pt idx="80">
                  <c:v>12650.67501058697</c:v>
                </c:pt>
                <c:pt idx="81">
                  <c:v>12432.49916713719</c:v>
                </c:pt>
                <c:pt idx="82">
                  <c:v>12773.7246738679</c:v>
                </c:pt>
                <c:pt idx="83">
                  <c:v>12040.47542646606</c:v>
                </c:pt>
                <c:pt idx="84">
                  <c:v>11785.25260214125</c:v>
                </c:pt>
                <c:pt idx="85">
                  <c:v>12845.67298085582</c:v>
                </c:pt>
                <c:pt idx="86">
                  <c:v>12193.73186147054</c:v>
                </c:pt>
                <c:pt idx="87">
                  <c:v>12410.59201535443</c:v>
                </c:pt>
                <c:pt idx="88">
                  <c:v>12774.33143888577</c:v>
                </c:pt>
                <c:pt idx="89">
                  <c:v>12791.26401352462</c:v>
                </c:pt>
                <c:pt idx="90">
                  <c:v>11823.04294909899</c:v>
                </c:pt>
                <c:pt idx="91">
                  <c:v>12473.38193407441</c:v>
                </c:pt>
                <c:pt idx="92">
                  <c:v>12748.90765114394</c:v>
                </c:pt>
                <c:pt idx="93">
                  <c:v>12460.75664078921</c:v>
                </c:pt>
                <c:pt idx="94">
                  <c:v>12841.82291640239</c:v>
                </c:pt>
                <c:pt idx="95">
                  <c:v>12500.49243436563</c:v>
                </c:pt>
                <c:pt idx="96">
                  <c:v>12717.49653931439</c:v>
                </c:pt>
                <c:pt idx="97">
                  <c:v>13129.76646797296</c:v>
                </c:pt>
                <c:pt idx="98">
                  <c:v>13517.96447703042</c:v>
                </c:pt>
                <c:pt idx="99">
                  <c:v>12674.70796825809</c:v>
                </c:pt>
                <c:pt idx="100">
                  <c:v>12850.75678327375</c:v>
                </c:pt>
                <c:pt idx="101">
                  <c:v>11765.80633204783</c:v>
                </c:pt>
                <c:pt idx="102">
                  <c:v>12446.20197393597</c:v>
                </c:pt>
                <c:pt idx="103">
                  <c:v>12428.75487035252</c:v>
                </c:pt>
                <c:pt idx="104">
                  <c:v>12891.81866294591</c:v>
                </c:pt>
                <c:pt idx="105">
                  <c:v>12332.58753060784</c:v>
                </c:pt>
                <c:pt idx="106">
                  <c:v>12373.24126408534</c:v>
                </c:pt>
                <c:pt idx="107">
                  <c:v>12304.06939316503</c:v>
                </c:pt>
                <c:pt idx="108">
                  <c:v>12242.91461223173</c:v>
                </c:pt>
                <c:pt idx="109">
                  <c:v>13065.22005251783</c:v>
                </c:pt>
                <c:pt idx="110">
                  <c:v>13664.80823160091</c:v>
                </c:pt>
                <c:pt idx="111">
                  <c:v>13276.78835135765</c:v>
                </c:pt>
                <c:pt idx="112">
                  <c:v>13851.33966053375</c:v>
                </c:pt>
                <c:pt idx="113">
                  <c:v>12780.64148885244</c:v>
                </c:pt>
                <c:pt idx="114">
                  <c:v>12577.49764160283</c:v>
                </c:pt>
                <c:pt idx="115">
                  <c:v>13168.8989882627</c:v>
                </c:pt>
                <c:pt idx="116">
                  <c:v>14991.14064458763</c:v>
                </c:pt>
                <c:pt idx="117">
                  <c:v>13654.25771911762</c:v>
                </c:pt>
                <c:pt idx="118">
                  <c:v>14120.86535812631</c:v>
                </c:pt>
                <c:pt idx="119">
                  <c:v>13467.35485397288</c:v>
                </c:pt>
                <c:pt idx="120">
                  <c:v>14307.91776274255</c:v>
                </c:pt>
                <c:pt idx="121">
                  <c:v>14158.2009538538</c:v>
                </c:pt>
                <c:pt idx="122">
                  <c:v>14158.2009538538</c:v>
                </c:pt>
                <c:pt idx="123">
                  <c:v>14158.2009538538</c:v>
                </c:pt>
                <c:pt idx="124">
                  <c:v>14158.2009538538</c:v>
                </c:pt>
                <c:pt idx="125">
                  <c:v>14158.2009538538</c:v>
                </c:pt>
                <c:pt idx="126">
                  <c:v>14467.22046868809</c:v>
                </c:pt>
                <c:pt idx="127">
                  <c:v>14757.73912164321</c:v>
                </c:pt>
                <c:pt idx="128">
                  <c:v>15261.94585857487</c:v>
                </c:pt>
                <c:pt idx="129">
                  <c:v>15474.50232062547</c:v>
                </c:pt>
                <c:pt idx="130">
                  <c:v>14944.70262779408</c:v>
                </c:pt>
                <c:pt idx="131">
                  <c:v>15491.01573728976</c:v>
                </c:pt>
                <c:pt idx="132">
                  <c:v>14771.69898330576</c:v>
                </c:pt>
                <c:pt idx="133">
                  <c:v>14695.80802567664</c:v>
                </c:pt>
                <c:pt idx="134">
                  <c:v>15346.15016283264</c:v>
                </c:pt>
                <c:pt idx="135">
                  <c:v>16203.1637504001</c:v>
                </c:pt>
                <c:pt idx="136">
                  <c:v>16549.07689517034</c:v>
                </c:pt>
                <c:pt idx="137">
                  <c:v>16238.61384802205</c:v>
                </c:pt>
                <c:pt idx="138">
                  <c:v>16042.49243740819</c:v>
                </c:pt>
                <c:pt idx="139">
                  <c:v>16042.49243740819</c:v>
                </c:pt>
                <c:pt idx="140">
                  <c:v>16042.49243740819</c:v>
                </c:pt>
                <c:pt idx="141">
                  <c:v>16042.49243740819</c:v>
                </c:pt>
                <c:pt idx="142">
                  <c:v>16042.49243740819</c:v>
                </c:pt>
                <c:pt idx="143">
                  <c:v>16042.49243740819</c:v>
                </c:pt>
                <c:pt idx="144">
                  <c:v>16042.49243740819</c:v>
                </c:pt>
                <c:pt idx="145">
                  <c:v>16125.01856278887</c:v>
                </c:pt>
                <c:pt idx="146">
                  <c:v>16021.68130748664</c:v>
                </c:pt>
                <c:pt idx="147">
                  <c:v>16693.80337240734</c:v>
                </c:pt>
                <c:pt idx="148">
                  <c:v>16455.88036575101</c:v>
                </c:pt>
                <c:pt idx="149">
                  <c:v>15938.82186084493</c:v>
                </c:pt>
                <c:pt idx="150">
                  <c:v>16077.77549515482</c:v>
                </c:pt>
                <c:pt idx="151">
                  <c:v>16732.80151180472</c:v>
                </c:pt>
                <c:pt idx="152">
                  <c:v>15948.91900099512</c:v>
                </c:pt>
                <c:pt idx="153">
                  <c:v>16357.7257832536</c:v>
                </c:pt>
                <c:pt idx="154">
                  <c:v>17113.85059522975</c:v>
                </c:pt>
                <c:pt idx="155">
                  <c:v>17232.8694551777</c:v>
                </c:pt>
                <c:pt idx="156">
                  <c:v>16558.07852259828</c:v>
                </c:pt>
                <c:pt idx="157">
                  <c:v>17746.65346696964</c:v>
                </c:pt>
                <c:pt idx="158">
                  <c:v>17375.81476264977</c:v>
                </c:pt>
                <c:pt idx="159">
                  <c:v>17502.83740855345</c:v>
                </c:pt>
                <c:pt idx="160">
                  <c:v>17664.21985843714</c:v>
                </c:pt>
                <c:pt idx="161">
                  <c:v>17664.21985843714</c:v>
                </c:pt>
                <c:pt idx="162">
                  <c:v>17664.21985843714</c:v>
                </c:pt>
                <c:pt idx="163">
                  <c:v>17563.80912788352</c:v>
                </c:pt>
                <c:pt idx="164">
                  <c:v>17264.62632057154</c:v>
                </c:pt>
                <c:pt idx="165">
                  <c:v>17223.80185562402</c:v>
                </c:pt>
                <c:pt idx="166">
                  <c:v>17217.66523124176</c:v>
                </c:pt>
                <c:pt idx="167">
                  <c:v>17242.23149245642</c:v>
                </c:pt>
                <c:pt idx="168">
                  <c:v>17209.00387211749</c:v>
                </c:pt>
                <c:pt idx="169">
                  <c:v>17389.45145656492</c:v>
                </c:pt>
                <c:pt idx="170">
                  <c:v>17389.45145656492</c:v>
                </c:pt>
                <c:pt idx="171">
                  <c:v>17389.45145656492</c:v>
                </c:pt>
                <c:pt idx="172">
                  <c:v>16897.33216502487</c:v>
                </c:pt>
                <c:pt idx="173">
                  <c:v>16544.74649362581</c:v>
                </c:pt>
                <c:pt idx="174">
                  <c:v>16499.48762546606</c:v>
                </c:pt>
                <c:pt idx="175">
                  <c:v>16519.16203673929</c:v>
                </c:pt>
                <c:pt idx="176">
                  <c:v>16467.32360256478</c:v>
                </c:pt>
                <c:pt idx="177">
                  <c:v>16258.78636388437</c:v>
                </c:pt>
                <c:pt idx="178">
                  <c:v>15941.01825650769</c:v>
                </c:pt>
                <c:pt idx="179">
                  <c:v>16039.30805990719</c:v>
                </c:pt>
                <c:pt idx="180">
                  <c:v>15954.10649579728</c:v>
                </c:pt>
                <c:pt idx="181">
                  <c:v>16432.54564619552</c:v>
                </c:pt>
                <c:pt idx="182">
                  <c:v>16813.75041209107</c:v>
                </c:pt>
                <c:pt idx="183">
                  <c:v>16643.39430748547</c:v>
                </c:pt>
                <c:pt idx="184">
                  <c:v>17069.61112187595</c:v>
                </c:pt>
                <c:pt idx="185">
                  <c:v>16331.08343164039</c:v>
                </c:pt>
                <c:pt idx="186">
                  <c:v>16333.34820415893</c:v>
                </c:pt>
                <c:pt idx="187">
                  <c:v>16380.33449007185</c:v>
                </c:pt>
                <c:pt idx="188">
                  <c:v>16034.92053465588</c:v>
                </c:pt>
                <c:pt idx="189">
                  <c:v>16606.09422369976</c:v>
                </c:pt>
                <c:pt idx="190">
                  <c:v>16568.27597486969</c:v>
                </c:pt>
                <c:pt idx="191">
                  <c:v>16899.49032686773</c:v>
                </c:pt>
                <c:pt idx="192">
                  <c:v>16976.97029878102</c:v>
                </c:pt>
                <c:pt idx="193">
                  <c:v>17048.4549763664</c:v>
                </c:pt>
                <c:pt idx="194">
                  <c:v>17039.83938220134</c:v>
                </c:pt>
                <c:pt idx="195">
                  <c:v>17128.29563315603</c:v>
                </c:pt>
                <c:pt idx="196">
                  <c:v>16752.87000952165</c:v>
                </c:pt>
                <c:pt idx="197">
                  <c:v>16405.9005866057</c:v>
                </c:pt>
                <c:pt idx="198">
                  <c:v>16463.80289861972</c:v>
                </c:pt>
                <c:pt idx="199">
                  <c:v>16285.47486085499</c:v>
                </c:pt>
                <c:pt idx="200">
                  <c:v>16245.94262173663</c:v>
                </c:pt>
                <c:pt idx="201">
                  <c:v>16392.95605178444</c:v>
                </c:pt>
                <c:pt idx="202">
                  <c:v>16686.45271767047</c:v>
                </c:pt>
                <c:pt idx="203">
                  <c:v>18177.47519725938</c:v>
                </c:pt>
                <c:pt idx="204">
                  <c:v>18899.10288457083</c:v>
                </c:pt>
                <c:pt idx="205">
                  <c:v>19886.63312459229</c:v>
                </c:pt>
                <c:pt idx="206">
                  <c:v>19796.39372604453</c:v>
                </c:pt>
                <c:pt idx="207">
                  <c:v>20029.81464737765</c:v>
                </c:pt>
                <c:pt idx="208">
                  <c:v>20152.58640013387</c:v>
                </c:pt>
                <c:pt idx="209">
                  <c:v>19908.95673023789</c:v>
                </c:pt>
                <c:pt idx="210">
                  <c:v>19751.68308736471</c:v>
                </c:pt>
                <c:pt idx="211">
                  <c:v>19833.05551692832</c:v>
                </c:pt>
                <c:pt idx="212">
                  <c:v>18668.97032483097</c:v>
                </c:pt>
                <c:pt idx="213">
                  <c:v>20016.13785601437</c:v>
                </c:pt>
                <c:pt idx="214">
                  <c:v>19876.31799911508</c:v>
                </c:pt>
                <c:pt idx="215">
                  <c:v>19669.22506380905</c:v>
                </c:pt>
                <c:pt idx="216">
                  <c:v>19429.30840712499</c:v>
                </c:pt>
                <c:pt idx="217">
                  <c:v>19221.87092435069</c:v>
                </c:pt>
                <c:pt idx="218">
                  <c:v>19493.61650762305</c:v>
                </c:pt>
                <c:pt idx="219">
                  <c:v>19376.03285031838</c:v>
                </c:pt>
                <c:pt idx="220">
                  <c:v>20036.93348963531</c:v>
                </c:pt>
                <c:pt idx="221">
                  <c:v>20036.93348963531</c:v>
                </c:pt>
                <c:pt idx="222">
                  <c:v>20036.93348963531</c:v>
                </c:pt>
                <c:pt idx="223">
                  <c:v>20036.93348963531</c:v>
                </c:pt>
                <c:pt idx="224">
                  <c:v>20036.93348963531</c:v>
                </c:pt>
                <c:pt idx="225">
                  <c:v>20216.65874735488</c:v>
                </c:pt>
                <c:pt idx="226">
                  <c:v>20172.72025979944</c:v>
                </c:pt>
                <c:pt idx="227">
                  <c:v>20063.75454720805</c:v>
                </c:pt>
                <c:pt idx="228">
                  <c:v>20215.24518556617</c:v>
                </c:pt>
                <c:pt idx="229">
                  <c:v>19918.41618438869</c:v>
                </c:pt>
                <c:pt idx="230">
                  <c:v>20786.91211031128</c:v>
                </c:pt>
                <c:pt idx="231">
                  <c:v>20463.9502365003</c:v>
                </c:pt>
                <c:pt idx="232">
                  <c:v>20637.76930630109</c:v>
                </c:pt>
                <c:pt idx="233">
                  <c:v>20497.72235725531</c:v>
                </c:pt>
                <c:pt idx="234">
                  <c:v>20462.86674134398</c:v>
                </c:pt>
                <c:pt idx="235">
                  <c:v>20736.14686479958</c:v>
                </c:pt>
                <c:pt idx="236">
                  <c:v>21007.31908489009</c:v>
                </c:pt>
                <c:pt idx="237">
                  <c:v>20785.80450237289</c:v>
                </c:pt>
                <c:pt idx="238">
                  <c:v>20813.23301750503</c:v>
                </c:pt>
                <c:pt idx="239">
                  <c:v>20915.47980473028</c:v>
                </c:pt>
                <c:pt idx="240">
                  <c:v>21342.72897363625</c:v>
                </c:pt>
                <c:pt idx="241">
                  <c:v>21342.72897363625</c:v>
                </c:pt>
                <c:pt idx="242">
                  <c:v>21342.72897363625</c:v>
                </c:pt>
                <c:pt idx="243">
                  <c:v>22066.34798672287</c:v>
                </c:pt>
                <c:pt idx="244">
                  <c:v>22471.16553783244</c:v>
                </c:pt>
                <c:pt idx="245">
                  <c:v>21752.30006075036</c:v>
                </c:pt>
                <c:pt idx="246">
                  <c:v>22683.80007705735</c:v>
                </c:pt>
                <c:pt idx="247">
                  <c:v>22222.55641509406</c:v>
                </c:pt>
                <c:pt idx="248">
                  <c:v>22222.55641509406</c:v>
                </c:pt>
                <c:pt idx="249">
                  <c:v>22222.55641509406</c:v>
                </c:pt>
                <c:pt idx="250">
                  <c:v>22222.55641509406</c:v>
                </c:pt>
                <c:pt idx="251">
                  <c:v>22145.34509986299</c:v>
                </c:pt>
                <c:pt idx="252">
                  <c:v>21882.77600410238</c:v>
                </c:pt>
                <c:pt idx="253">
                  <c:v>22145.64884834039</c:v>
                </c:pt>
                <c:pt idx="254">
                  <c:v>22150.84855413596</c:v>
                </c:pt>
                <c:pt idx="255">
                  <c:v>22092.52229131088</c:v>
                </c:pt>
                <c:pt idx="256">
                  <c:v>22374.87964989654</c:v>
                </c:pt>
                <c:pt idx="257">
                  <c:v>22399.04756696106</c:v>
                </c:pt>
                <c:pt idx="258">
                  <c:v>22428.86955577568</c:v>
                </c:pt>
                <c:pt idx="259">
                  <c:v>22464.75142728025</c:v>
                </c:pt>
                <c:pt idx="260">
                  <c:v>22478.81784602158</c:v>
                </c:pt>
                <c:pt idx="261">
                  <c:v>22470.33530205128</c:v>
                </c:pt>
                <c:pt idx="262">
                  <c:v>23252.59044668746</c:v>
                </c:pt>
                <c:pt idx="263">
                  <c:v>23345.91366012028</c:v>
                </c:pt>
                <c:pt idx="264">
                  <c:v>23361.52637679174</c:v>
                </c:pt>
                <c:pt idx="265">
                  <c:v>23338.4816448889</c:v>
                </c:pt>
                <c:pt idx="266">
                  <c:v>23198.57047241385</c:v>
                </c:pt>
                <c:pt idx="267">
                  <c:v>23193.61646245839</c:v>
                </c:pt>
                <c:pt idx="268">
                  <c:v>23238.91026776542</c:v>
                </c:pt>
                <c:pt idx="269">
                  <c:v>23211.97881596124</c:v>
                </c:pt>
                <c:pt idx="270">
                  <c:v>23502.67782485321</c:v>
                </c:pt>
                <c:pt idx="271">
                  <c:v>23736.13219670005</c:v>
                </c:pt>
                <c:pt idx="272">
                  <c:v>23493.48134614054</c:v>
                </c:pt>
                <c:pt idx="273">
                  <c:v>23357.94804983795</c:v>
                </c:pt>
                <c:pt idx="274">
                  <c:v>23641.37480164473</c:v>
                </c:pt>
                <c:pt idx="275">
                  <c:v>23953.53863668346</c:v>
                </c:pt>
                <c:pt idx="276">
                  <c:v>24021.67061915966</c:v>
                </c:pt>
                <c:pt idx="277">
                  <c:v>23794.33519366568</c:v>
                </c:pt>
                <c:pt idx="278">
                  <c:v>23629.15663393557</c:v>
                </c:pt>
                <c:pt idx="279">
                  <c:v>24060.1715493237</c:v>
                </c:pt>
                <c:pt idx="280">
                  <c:v>24676.36343293378</c:v>
                </c:pt>
                <c:pt idx="281">
                  <c:v>26208.75600573736</c:v>
                </c:pt>
                <c:pt idx="282">
                  <c:v>26346.63523071338</c:v>
                </c:pt>
                <c:pt idx="283">
                  <c:v>26499.79343241429</c:v>
                </c:pt>
                <c:pt idx="284">
                  <c:v>26505.97736336673</c:v>
                </c:pt>
                <c:pt idx="285">
                  <c:v>26583.79130960535</c:v>
                </c:pt>
                <c:pt idx="286">
                  <c:v>26788.95172255778</c:v>
                </c:pt>
                <c:pt idx="287">
                  <c:v>26654.96453616706</c:v>
                </c:pt>
                <c:pt idx="288">
                  <c:v>26427.53293917696</c:v>
                </c:pt>
                <c:pt idx="289">
                  <c:v>26355.39915319247</c:v>
                </c:pt>
                <c:pt idx="290">
                  <c:v>26134.96361183769</c:v>
                </c:pt>
                <c:pt idx="291">
                  <c:v>26146.35157572634</c:v>
                </c:pt>
                <c:pt idx="292">
                  <c:v>26336.91272486547</c:v>
                </c:pt>
                <c:pt idx="293">
                  <c:v>26336.91272486547</c:v>
                </c:pt>
                <c:pt idx="294">
                  <c:v>26336.91272486547</c:v>
                </c:pt>
                <c:pt idx="295">
                  <c:v>26032.60899379846</c:v>
                </c:pt>
                <c:pt idx="296">
                  <c:v>25993.781203256</c:v>
                </c:pt>
                <c:pt idx="297">
                  <c:v>26071.85638802049</c:v>
                </c:pt>
                <c:pt idx="298">
                  <c:v>25948.3194002481</c:v>
                </c:pt>
                <c:pt idx="299">
                  <c:v>26405.18846625931</c:v>
                </c:pt>
                <c:pt idx="300">
                  <c:v>26602.24458046265</c:v>
                </c:pt>
                <c:pt idx="301">
                  <c:v>26274.97830185673</c:v>
                </c:pt>
                <c:pt idx="302">
                  <c:v>26895.43118047793</c:v>
                </c:pt>
                <c:pt idx="303">
                  <c:v>27361.22723206275</c:v>
                </c:pt>
                <c:pt idx="304">
                  <c:v>27701.30149621143</c:v>
                </c:pt>
                <c:pt idx="305">
                  <c:v>27480.85008239842</c:v>
                </c:pt>
                <c:pt idx="306">
                  <c:v>27955.0129843224</c:v>
                </c:pt>
                <c:pt idx="307">
                  <c:v>28410.77834485963</c:v>
                </c:pt>
                <c:pt idx="308">
                  <c:v>28675.60372726857</c:v>
                </c:pt>
                <c:pt idx="309">
                  <c:v>28586.43831165133</c:v>
                </c:pt>
                <c:pt idx="310">
                  <c:v>29640.50532819091</c:v>
                </c:pt>
                <c:pt idx="311">
                  <c:v>30303.93280731183</c:v>
                </c:pt>
                <c:pt idx="312">
                  <c:v>30829.72856885724</c:v>
                </c:pt>
                <c:pt idx="313">
                  <c:v>30861.82421105957</c:v>
                </c:pt>
                <c:pt idx="314">
                  <c:v>30620.50719612822</c:v>
                </c:pt>
                <c:pt idx="315">
                  <c:v>30821.52897280792</c:v>
                </c:pt>
                <c:pt idx="316">
                  <c:v>30730.99081228263</c:v>
                </c:pt>
                <c:pt idx="317">
                  <c:v>30730.99081228263</c:v>
                </c:pt>
                <c:pt idx="318">
                  <c:v>30730.99081228263</c:v>
                </c:pt>
                <c:pt idx="319">
                  <c:v>30730.99081228263</c:v>
                </c:pt>
                <c:pt idx="320">
                  <c:v>30730.99081228263</c:v>
                </c:pt>
                <c:pt idx="321">
                  <c:v>30706.24766232182</c:v>
                </c:pt>
                <c:pt idx="322">
                  <c:v>31615.22021734017</c:v>
                </c:pt>
                <c:pt idx="323">
                  <c:v>31566.51642863778</c:v>
                </c:pt>
                <c:pt idx="324">
                  <c:v>31528.50051220108</c:v>
                </c:pt>
                <c:pt idx="325">
                  <c:v>31278.93380816872</c:v>
                </c:pt>
                <c:pt idx="326">
                  <c:v>30752.44671104529</c:v>
                </c:pt>
                <c:pt idx="327">
                  <c:v>30921.12439330199</c:v>
                </c:pt>
                <c:pt idx="328">
                  <c:v>30606.63853676982</c:v>
                </c:pt>
                <c:pt idx="329">
                  <c:v>30128.5982752346</c:v>
                </c:pt>
                <c:pt idx="330">
                  <c:v>29670.77931134994</c:v>
                </c:pt>
                <c:pt idx="331">
                  <c:v>29708.75043263006</c:v>
                </c:pt>
                <c:pt idx="332">
                  <c:v>29693.78170804835</c:v>
                </c:pt>
                <c:pt idx="333">
                  <c:v>29389.61848886176</c:v>
                </c:pt>
                <c:pt idx="334">
                  <c:v>29412.62944818253</c:v>
                </c:pt>
                <c:pt idx="335">
                  <c:v>29174.5407332938</c:v>
                </c:pt>
                <c:pt idx="336">
                  <c:v>29265.27307784712</c:v>
                </c:pt>
                <c:pt idx="337">
                  <c:v>30140.62334767398</c:v>
                </c:pt>
                <c:pt idx="338">
                  <c:v>30670.83761023003</c:v>
                </c:pt>
                <c:pt idx="339">
                  <c:v>30530.16882137687</c:v>
                </c:pt>
                <c:pt idx="340">
                  <c:v>30383.85701280463</c:v>
                </c:pt>
                <c:pt idx="341">
                  <c:v>30251.01968248266</c:v>
                </c:pt>
                <c:pt idx="342">
                  <c:v>30573.00964420648</c:v>
                </c:pt>
                <c:pt idx="343">
                  <c:v>30182.83774561458</c:v>
                </c:pt>
                <c:pt idx="344">
                  <c:v>30326.57850123768</c:v>
                </c:pt>
                <c:pt idx="345">
                  <c:v>30042.71273246985</c:v>
                </c:pt>
                <c:pt idx="346">
                  <c:v>29636.60312972167</c:v>
                </c:pt>
                <c:pt idx="347">
                  <c:v>29908.30856503155</c:v>
                </c:pt>
                <c:pt idx="348">
                  <c:v>30071.47756118455</c:v>
                </c:pt>
                <c:pt idx="349">
                  <c:v>30245.62057438133</c:v>
                </c:pt>
                <c:pt idx="350">
                  <c:v>31077.4629848667</c:v>
                </c:pt>
                <c:pt idx="351">
                  <c:v>31287.90656536894</c:v>
                </c:pt>
                <c:pt idx="352">
                  <c:v>31313.96612621001</c:v>
                </c:pt>
                <c:pt idx="353">
                  <c:v>32205.51804894706</c:v>
                </c:pt>
                <c:pt idx="354">
                  <c:v>32544.08533006917</c:v>
                </c:pt>
                <c:pt idx="355">
                  <c:v>32696.59328767524</c:v>
                </c:pt>
                <c:pt idx="356">
                  <c:v>32762.34934769833</c:v>
                </c:pt>
                <c:pt idx="357">
                  <c:v>32461.53609784699</c:v>
                </c:pt>
                <c:pt idx="358">
                  <c:v>32837.43062722843</c:v>
                </c:pt>
                <c:pt idx="359">
                  <c:v>33848.53621714817</c:v>
                </c:pt>
                <c:pt idx="360">
                  <c:v>33914.127075679</c:v>
                </c:pt>
                <c:pt idx="361">
                  <c:v>34125.5084865439</c:v>
                </c:pt>
                <c:pt idx="362">
                  <c:v>34591.49537907774</c:v>
                </c:pt>
                <c:pt idx="363">
                  <c:v>35073.10483905299</c:v>
                </c:pt>
                <c:pt idx="364">
                  <c:v>35587.44660317987</c:v>
                </c:pt>
                <c:pt idx="365">
                  <c:v>34709.56168110377</c:v>
                </c:pt>
                <c:pt idx="366">
                  <c:v>35008.523090394</c:v>
                </c:pt>
                <c:pt idx="367">
                  <c:v>34897.22590501952</c:v>
                </c:pt>
                <c:pt idx="368">
                  <c:v>33799.23861459468</c:v>
                </c:pt>
                <c:pt idx="369">
                  <c:v>34049.45507596451</c:v>
                </c:pt>
                <c:pt idx="370">
                  <c:v>34099.80148884279</c:v>
                </c:pt>
                <c:pt idx="371">
                  <c:v>34099.80148884279</c:v>
                </c:pt>
                <c:pt idx="372">
                  <c:v>34099.80148884279</c:v>
                </c:pt>
                <c:pt idx="373">
                  <c:v>34099.80148884279</c:v>
                </c:pt>
                <c:pt idx="374">
                  <c:v>34099.80148884279</c:v>
                </c:pt>
                <c:pt idx="375">
                  <c:v>34109.06327118005</c:v>
                </c:pt>
                <c:pt idx="376">
                  <c:v>33867.11071906731</c:v>
                </c:pt>
                <c:pt idx="377">
                  <c:v>33807.06389332878</c:v>
                </c:pt>
                <c:pt idx="378">
                  <c:v>33812.18514815759</c:v>
                </c:pt>
                <c:pt idx="379">
                  <c:v>34757.12949333632</c:v>
                </c:pt>
                <c:pt idx="380">
                  <c:v>34596.86126638435</c:v>
                </c:pt>
                <c:pt idx="381">
                  <c:v>34480.47166488122</c:v>
                </c:pt>
                <c:pt idx="382">
                  <c:v>35016.94692912781</c:v>
                </c:pt>
                <c:pt idx="383">
                  <c:v>34521.56158373237</c:v>
                </c:pt>
                <c:pt idx="384">
                  <c:v>34687.63240544758</c:v>
                </c:pt>
                <c:pt idx="385">
                  <c:v>35690.90417914715</c:v>
                </c:pt>
                <c:pt idx="386">
                  <c:v>37617.5574676641</c:v>
                </c:pt>
                <c:pt idx="387">
                  <c:v>37647.33690823202</c:v>
                </c:pt>
                <c:pt idx="388">
                  <c:v>38167.70914279983</c:v>
                </c:pt>
                <c:pt idx="389">
                  <c:v>38675.96255723099</c:v>
                </c:pt>
                <c:pt idx="390">
                  <c:v>37974.64407151526</c:v>
                </c:pt>
                <c:pt idx="391">
                  <c:v>37979.95813620937</c:v>
                </c:pt>
                <c:pt idx="392">
                  <c:v>37485.74754827172</c:v>
                </c:pt>
                <c:pt idx="393">
                  <c:v>36704.79653784436</c:v>
                </c:pt>
                <c:pt idx="394">
                  <c:v>37157.94580279329</c:v>
                </c:pt>
                <c:pt idx="395">
                  <c:v>37338.10240841418</c:v>
                </c:pt>
                <c:pt idx="396">
                  <c:v>37742.56577652715</c:v>
                </c:pt>
                <c:pt idx="397">
                  <c:v>38359.33745134487</c:v>
                </c:pt>
                <c:pt idx="398">
                  <c:v>38284.67955621953</c:v>
                </c:pt>
                <c:pt idx="399">
                  <c:v>37892.35877290332</c:v>
                </c:pt>
                <c:pt idx="400">
                  <c:v>38267.75530772268</c:v>
                </c:pt>
                <c:pt idx="401">
                  <c:v>38447.15279500376</c:v>
                </c:pt>
                <c:pt idx="402">
                  <c:v>38246.61180923115</c:v>
                </c:pt>
                <c:pt idx="403">
                  <c:v>38795.08256777623</c:v>
                </c:pt>
                <c:pt idx="404">
                  <c:v>39069.23338847591</c:v>
                </c:pt>
                <c:pt idx="405">
                  <c:v>39069.23338847591</c:v>
                </c:pt>
                <c:pt idx="406">
                  <c:v>39069.23338847591</c:v>
                </c:pt>
                <c:pt idx="407">
                  <c:v>39144.72681047107</c:v>
                </c:pt>
                <c:pt idx="408">
                  <c:v>39496.4833494992</c:v>
                </c:pt>
                <c:pt idx="409">
                  <c:v>39026.75704374317</c:v>
                </c:pt>
                <c:pt idx="410">
                  <c:v>38858.00303119156</c:v>
                </c:pt>
                <c:pt idx="411">
                  <c:v>38172.09052472944</c:v>
                </c:pt>
                <c:pt idx="412">
                  <c:v>38047.24672959456</c:v>
                </c:pt>
                <c:pt idx="413">
                  <c:v>37871.4679932986</c:v>
                </c:pt>
                <c:pt idx="414">
                  <c:v>38132.44438085295</c:v>
                </c:pt>
                <c:pt idx="415">
                  <c:v>38454.20518982413</c:v>
                </c:pt>
                <c:pt idx="416">
                  <c:v>40050.03839101751</c:v>
                </c:pt>
                <c:pt idx="417">
                  <c:v>39219.11375398277</c:v>
                </c:pt>
                <c:pt idx="418">
                  <c:v>39293.37731119995</c:v>
                </c:pt>
                <c:pt idx="419">
                  <c:v>39005.35560595655</c:v>
                </c:pt>
                <c:pt idx="420">
                  <c:v>38877.9563928606</c:v>
                </c:pt>
                <c:pt idx="421">
                  <c:v>38887.29953419886</c:v>
                </c:pt>
                <c:pt idx="422">
                  <c:v>39291.746281081</c:v>
                </c:pt>
                <c:pt idx="423">
                  <c:v>38927.10990496712</c:v>
                </c:pt>
                <c:pt idx="424">
                  <c:v>39014.17811239008</c:v>
                </c:pt>
                <c:pt idx="425">
                  <c:v>38863.70205229171</c:v>
                </c:pt>
                <c:pt idx="426">
                  <c:v>38824.13138915635</c:v>
                </c:pt>
                <c:pt idx="427">
                  <c:v>39672.66601815445</c:v>
                </c:pt>
                <c:pt idx="428">
                  <c:v>39466.08224932241</c:v>
                </c:pt>
                <c:pt idx="429">
                  <c:v>39647.37740484947</c:v>
                </c:pt>
                <c:pt idx="430">
                  <c:v>40737.16621475511</c:v>
                </c:pt>
                <c:pt idx="431">
                  <c:v>40855.69844537046</c:v>
                </c:pt>
                <c:pt idx="432">
                  <c:v>40798.00867766287</c:v>
                </c:pt>
                <c:pt idx="433">
                  <c:v>40811.37094359549</c:v>
                </c:pt>
                <c:pt idx="434">
                  <c:v>41159.64508334743</c:v>
                </c:pt>
                <c:pt idx="435">
                  <c:v>42056.30347946056</c:v>
                </c:pt>
                <c:pt idx="436">
                  <c:v>42011.48131323003</c:v>
                </c:pt>
                <c:pt idx="437">
                  <c:v>41958.66728163627</c:v>
                </c:pt>
                <c:pt idx="438">
                  <c:v>42561.16432323975</c:v>
                </c:pt>
                <c:pt idx="439">
                  <c:v>42215.94144304244</c:v>
                </c:pt>
                <c:pt idx="440">
                  <c:v>41927.20045449511</c:v>
                </c:pt>
                <c:pt idx="441">
                  <c:v>41721.87681300995</c:v>
                </c:pt>
                <c:pt idx="442">
                  <c:v>41634.10948628536</c:v>
                </c:pt>
                <c:pt idx="443">
                  <c:v>41744.5729488451</c:v>
                </c:pt>
                <c:pt idx="444">
                  <c:v>41731.09554392464</c:v>
                </c:pt>
                <c:pt idx="445">
                  <c:v>41497.17822164373</c:v>
                </c:pt>
                <c:pt idx="446">
                  <c:v>41719.01248598762</c:v>
                </c:pt>
                <c:pt idx="447">
                  <c:v>41605.8428555459</c:v>
                </c:pt>
                <c:pt idx="448">
                  <c:v>41757.27278847668</c:v>
                </c:pt>
                <c:pt idx="449">
                  <c:v>41627.69096947587</c:v>
                </c:pt>
                <c:pt idx="450">
                  <c:v>41933.76592832133</c:v>
                </c:pt>
                <c:pt idx="451">
                  <c:v>41933.76592832133</c:v>
                </c:pt>
                <c:pt idx="452">
                  <c:v>41933.76592832133</c:v>
                </c:pt>
                <c:pt idx="453">
                  <c:v>41933.76592832133</c:v>
                </c:pt>
                <c:pt idx="454">
                  <c:v>41933.76592832133</c:v>
                </c:pt>
                <c:pt idx="455">
                  <c:v>42149.76377546551</c:v>
                </c:pt>
                <c:pt idx="456">
                  <c:v>42055.41510720243</c:v>
                </c:pt>
                <c:pt idx="457">
                  <c:v>41845.49908480976</c:v>
                </c:pt>
                <c:pt idx="458">
                  <c:v>41955.08026354164</c:v>
                </c:pt>
                <c:pt idx="459">
                  <c:v>41623.07996139918</c:v>
                </c:pt>
                <c:pt idx="460">
                  <c:v>41913.60352035002</c:v>
                </c:pt>
                <c:pt idx="461">
                  <c:v>41948.32083201145</c:v>
                </c:pt>
                <c:pt idx="462">
                  <c:v>41762.30882609977</c:v>
                </c:pt>
                <c:pt idx="463">
                  <c:v>42016.16967099169</c:v>
                </c:pt>
                <c:pt idx="464">
                  <c:v>41371.8785793258</c:v>
                </c:pt>
                <c:pt idx="465">
                  <c:v>42047.11005782513</c:v>
                </c:pt>
                <c:pt idx="466">
                  <c:v>41888.64774562368</c:v>
                </c:pt>
                <c:pt idx="467">
                  <c:v>41837.61683403526</c:v>
                </c:pt>
                <c:pt idx="468">
                  <c:v>41916.62302457673</c:v>
                </c:pt>
                <c:pt idx="469">
                  <c:v>42233.74536658182</c:v>
                </c:pt>
                <c:pt idx="470">
                  <c:v>42233.74536658182</c:v>
                </c:pt>
                <c:pt idx="471">
                  <c:v>42233.74536658182</c:v>
                </c:pt>
                <c:pt idx="472">
                  <c:v>42233.74536658182</c:v>
                </c:pt>
                <c:pt idx="473">
                  <c:v>42464.95476885516</c:v>
                </c:pt>
                <c:pt idx="474">
                  <c:v>42057.10610164966</c:v>
                </c:pt>
                <c:pt idx="475">
                  <c:v>42770.64807788153</c:v>
                </c:pt>
                <c:pt idx="476">
                  <c:v>42850.7429452186</c:v>
                </c:pt>
                <c:pt idx="477">
                  <c:v>42502.86274020765</c:v>
                </c:pt>
                <c:pt idx="478">
                  <c:v>42874.89013753837</c:v>
                </c:pt>
                <c:pt idx="479">
                  <c:v>43530.52481804409</c:v>
                </c:pt>
                <c:pt idx="480">
                  <c:v>43226.75485464889</c:v>
                </c:pt>
                <c:pt idx="481">
                  <c:v>43394.46706205339</c:v>
                </c:pt>
                <c:pt idx="482">
                  <c:v>43272.27120605935</c:v>
                </c:pt>
                <c:pt idx="483">
                  <c:v>43272.27120605935</c:v>
                </c:pt>
                <c:pt idx="484">
                  <c:v>43786.85486086095</c:v>
                </c:pt>
                <c:pt idx="485">
                  <c:v>43427.91291316555</c:v>
                </c:pt>
                <c:pt idx="486">
                  <c:v>43791.73621619518</c:v>
                </c:pt>
                <c:pt idx="487">
                  <c:v>44363.66501399865</c:v>
                </c:pt>
                <c:pt idx="488">
                  <c:v>44848.68881674011</c:v>
                </c:pt>
                <c:pt idx="489">
                  <c:v>44853.66893544889</c:v>
                </c:pt>
                <c:pt idx="490">
                  <c:v>44541.63596823646</c:v>
                </c:pt>
                <c:pt idx="491">
                  <c:v>44584.42497889392</c:v>
                </c:pt>
                <c:pt idx="492">
                  <c:v>44369.16038227467</c:v>
                </c:pt>
                <c:pt idx="493">
                  <c:v>44739.2469759244</c:v>
                </c:pt>
                <c:pt idx="494">
                  <c:v>44469.72527722786</c:v>
                </c:pt>
                <c:pt idx="495">
                  <c:v>44207.07758148316</c:v>
                </c:pt>
                <c:pt idx="496">
                  <c:v>44140.75383968252</c:v>
                </c:pt>
                <c:pt idx="497">
                  <c:v>44370.63458429492</c:v>
                </c:pt>
                <c:pt idx="498">
                  <c:v>44370.63458429492</c:v>
                </c:pt>
                <c:pt idx="499">
                  <c:v>44370.63458429492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'_ChartData'!$A$2:$A$559</c:f>
              <c:numCache>
                <c:formatCode>General</c:formatCode>
                <c:ptCount val="558"/>
                <c:pt idx="0">
                  <c:v>44197.04166666666</c:v>
                </c:pt>
                <c:pt idx="1">
                  <c:v>44198.70833333334</c:v>
                </c:pt>
                <c:pt idx="2">
                  <c:v>44199.54166666666</c:v>
                </c:pt>
                <c:pt idx="3">
                  <c:v>44201.875</c:v>
                </c:pt>
                <c:pt idx="4">
                  <c:v>44203.08333333334</c:v>
                </c:pt>
                <c:pt idx="5">
                  <c:v>44203.58333333334</c:v>
                </c:pt>
                <c:pt idx="6">
                  <c:v>44203.79166666666</c:v>
                </c:pt>
                <c:pt idx="7">
                  <c:v>44204.75</c:v>
                </c:pt>
                <c:pt idx="8">
                  <c:v>44206.79166666666</c:v>
                </c:pt>
                <c:pt idx="9">
                  <c:v>44207.625</c:v>
                </c:pt>
                <c:pt idx="10">
                  <c:v>44208.33333333334</c:v>
                </c:pt>
                <c:pt idx="11">
                  <c:v>44209.75</c:v>
                </c:pt>
                <c:pt idx="12">
                  <c:v>44211.70833333334</c:v>
                </c:pt>
                <c:pt idx="13">
                  <c:v>44213.125</c:v>
                </c:pt>
                <c:pt idx="14">
                  <c:v>44214.04166666666</c:v>
                </c:pt>
                <c:pt idx="15">
                  <c:v>44216.16666666666</c:v>
                </c:pt>
                <c:pt idx="16">
                  <c:v>44217.54166666666</c:v>
                </c:pt>
                <c:pt idx="17">
                  <c:v>44218.08333333334</c:v>
                </c:pt>
                <c:pt idx="18">
                  <c:v>44218.70833333334</c:v>
                </c:pt>
                <c:pt idx="19">
                  <c:v>44220.91666666666</c:v>
                </c:pt>
                <c:pt idx="20">
                  <c:v>44221.375</c:v>
                </c:pt>
                <c:pt idx="21">
                  <c:v>44222.25</c:v>
                </c:pt>
                <c:pt idx="22">
                  <c:v>44223.5</c:v>
                </c:pt>
                <c:pt idx="23">
                  <c:v>44224.70833333334</c:v>
                </c:pt>
                <c:pt idx="24">
                  <c:v>44226.125</c:v>
                </c:pt>
                <c:pt idx="25">
                  <c:v>44227.875</c:v>
                </c:pt>
                <c:pt idx="26">
                  <c:v>44228.375</c:v>
                </c:pt>
                <c:pt idx="27">
                  <c:v>44229.58333333334</c:v>
                </c:pt>
                <c:pt idx="28">
                  <c:v>44229.875</c:v>
                </c:pt>
                <c:pt idx="29">
                  <c:v>44251.41666666666</c:v>
                </c:pt>
                <c:pt idx="30">
                  <c:v>44253.20833333334</c:v>
                </c:pt>
                <c:pt idx="31">
                  <c:v>44255.25</c:v>
                </c:pt>
                <c:pt idx="32">
                  <c:v>44256.29166666666</c:v>
                </c:pt>
                <c:pt idx="33">
                  <c:v>44258.41666666666</c:v>
                </c:pt>
                <c:pt idx="34">
                  <c:v>44260.08333333334</c:v>
                </c:pt>
                <c:pt idx="35">
                  <c:v>44260.875</c:v>
                </c:pt>
                <c:pt idx="36">
                  <c:v>44261.625</c:v>
                </c:pt>
                <c:pt idx="37">
                  <c:v>44262.20833333334</c:v>
                </c:pt>
                <c:pt idx="38">
                  <c:v>44264</c:v>
                </c:pt>
                <c:pt idx="39">
                  <c:v>44275.83333333334</c:v>
                </c:pt>
                <c:pt idx="40">
                  <c:v>44276.20833333334</c:v>
                </c:pt>
                <c:pt idx="41">
                  <c:v>44278</c:v>
                </c:pt>
                <c:pt idx="42">
                  <c:v>44279.625</c:v>
                </c:pt>
                <c:pt idx="43">
                  <c:v>44280.08333333334</c:v>
                </c:pt>
                <c:pt idx="44">
                  <c:v>44281.66666666666</c:v>
                </c:pt>
                <c:pt idx="45">
                  <c:v>44284.625</c:v>
                </c:pt>
                <c:pt idx="46">
                  <c:v>44285.625</c:v>
                </c:pt>
                <c:pt idx="47">
                  <c:v>44287.04166666666</c:v>
                </c:pt>
                <c:pt idx="48">
                  <c:v>44289.91666666666</c:v>
                </c:pt>
                <c:pt idx="49">
                  <c:v>44291.04166666666</c:v>
                </c:pt>
                <c:pt idx="50">
                  <c:v>44292.70833333334</c:v>
                </c:pt>
                <c:pt idx="51">
                  <c:v>44293.79166666666</c:v>
                </c:pt>
                <c:pt idx="52">
                  <c:v>44294.75</c:v>
                </c:pt>
                <c:pt idx="53">
                  <c:v>44296.45833333334</c:v>
                </c:pt>
                <c:pt idx="54">
                  <c:v>44296.95833333334</c:v>
                </c:pt>
                <c:pt idx="55">
                  <c:v>44297.04166666666</c:v>
                </c:pt>
                <c:pt idx="56">
                  <c:v>44304.41666666666</c:v>
                </c:pt>
                <c:pt idx="57">
                  <c:v>44305.125</c:v>
                </c:pt>
                <c:pt idx="58">
                  <c:v>44307.5</c:v>
                </c:pt>
                <c:pt idx="59">
                  <c:v>44309.125</c:v>
                </c:pt>
                <c:pt idx="60">
                  <c:v>44310</c:v>
                </c:pt>
                <c:pt idx="61">
                  <c:v>44312.5</c:v>
                </c:pt>
                <c:pt idx="62">
                  <c:v>44313.58333333334</c:v>
                </c:pt>
                <c:pt idx="63">
                  <c:v>44316.04166666666</c:v>
                </c:pt>
                <c:pt idx="64">
                  <c:v>44328.75</c:v>
                </c:pt>
                <c:pt idx="65">
                  <c:v>44331.375</c:v>
                </c:pt>
                <c:pt idx="66">
                  <c:v>44333</c:v>
                </c:pt>
                <c:pt idx="67">
                  <c:v>44334.875</c:v>
                </c:pt>
                <c:pt idx="68">
                  <c:v>44336.66666666666</c:v>
                </c:pt>
                <c:pt idx="69">
                  <c:v>44338</c:v>
                </c:pt>
                <c:pt idx="70">
                  <c:v>44339.54166666666</c:v>
                </c:pt>
                <c:pt idx="71">
                  <c:v>44340.33333333334</c:v>
                </c:pt>
                <c:pt idx="72">
                  <c:v>44342.20833333334</c:v>
                </c:pt>
                <c:pt idx="73">
                  <c:v>44344.16666666666</c:v>
                </c:pt>
                <c:pt idx="74">
                  <c:v>44345.75</c:v>
                </c:pt>
                <c:pt idx="75">
                  <c:v>44346.45833333334</c:v>
                </c:pt>
                <c:pt idx="76">
                  <c:v>44347.04166666666</c:v>
                </c:pt>
                <c:pt idx="77">
                  <c:v>44368.5</c:v>
                </c:pt>
                <c:pt idx="78">
                  <c:v>44370.20833333334</c:v>
                </c:pt>
                <c:pt idx="79">
                  <c:v>44371.16666666666</c:v>
                </c:pt>
                <c:pt idx="80">
                  <c:v>44371.79166666666</c:v>
                </c:pt>
                <c:pt idx="81">
                  <c:v>44372.625</c:v>
                </c:pt>
                <c:pt idx="82">
                  <c:v>44374.25</c:v>
                </c:pt>
                <c:pt idx="83">
                  <c:v>44375.04166666666</c:v>
                </c:pt>
                <c:pt idx="84">
                  <c:v>44392.54166666666</c:v>
                </c:pt>
                <c:pt idx="85">
                  <c:v>44396.75</c:v>
                </c:pt>
                <c:pt idx="86">
                  <c:v>44397.45833333334</c:v>
                </c:pt>
                <c:pt idx="87">
                  <c:v>44398.45833333334</c:v>
                </c:pt>
                <c:pt idx="88">
                  <c:v>44399.04166666666</c:v>
                </c:pt>
                <c:pt idx="89">
                  <c:v>44426.08333333334</c:v>
                </c:pt>
                <c:pt idx="90">
                  <c:v>44427.875</c:v>
                </c:pt>
                <c:pt idx="91">
                  <c:v>44428.875</c:v>
                </c:pt>
                <c:pt idx="92">
                  <c:v>44432.04166666666</c:v>
                </c:pt>
                <c:pt idx="93">
                  <c:v>44432.875</c:v>
                </c:pt>
                <c:pt idx="94">
                  <c:v>44434.45833333334</c:v>
                </c:pt>
                <c:pt idx="95">
                  <c:v>44435.83333333334</c:v>
                </c:pt>
                <c:pt idx="96">
                  <c:v>44438.45833333334</c:v>
                </c:pt>
                <c:pt idx="97">
                  <c:v>44440.08333333334</c:v>
                </c:pt>
                <c:pt idx="98">
                  <c:v>44440.79166666666</c:v>
                </c:pt>
                <c:pt idx="99">
                  <c:v>44442.70833333334</c:v>
                </c:pt>
                <c:pt idx="100">
                  <c:v>44446.16666666666</c:v>
                </c:pt>
                <c:pt idx="101">
                  <c:v>44446.75</c:v>
                </c:pt>
                <c:pt idx="102">
                  <c:v>44449.70833333334</c:v>
                </c:pt>
                <c:pt idx="103">
                  <c:v>44451.66666666666</c:v>
                </c:pt>
                <c:pt idx="104">
                  <c:v>44452.41666666666</c:v>
                </c:pt>
                <c:pt idx="105">
                  <c:v>44453.375</c:v>
                </c:pt>
                <c:pt idx="106">
                  <c:v>44454.79166666666</c:v>
                </c:pt>
                <c:pt idx="107">
                  <c:v>44455.91666666666</c:v>
                </c:pt>
                <c:pt idx="108">
                  <c:v>44457.45833333334</c:v>
                </c:pt>
                <c:pt idx="109">
                  <c:v>44457.95833333334</c:v>
                </c:pt>
                <c:pt idx="110">
                  <c:v>44459.33333333334</c:v>
                </c:pt>
                <c:pt idx="111">
                  <c:v>44461</c:v>
                </c:pt>
                <c:pt idx="112">
                  <c:v>44461.91666666666</c:v>
                </c:pt>
                <c:pt idx="113">
                  <c:v>44463.70833333334</c:v>
                </c:pt>
                <c:pt idx="114">
                  <c:v>44466.79166666666</c:v>
                </c:pt>
                <c:pt idx="115">
                  <c:v>44467.70833333334</c:v>
                </c:pt>
                <c:pt idx="116">
                  <c:v>44468.95833333334</c:v>
                </c:pt>
                <c:pt idx="117">
                  <c:v>44469.41666666666</c:v>
                </c:pt>
                <c:pt idx="118">
                  <c:v>44470.04166666666</c:v>
                </c:pt>
                <c:pt idx="119">
                  <c:v>44493.625</c:v>
                </c:pt>
                <c:pt idx="120">
                  <c:v>44494.20833333334</c:v>
                </c:pt>
                <c:pt idx="121">
                  <c:v>44495.33333333334</c:v>
                </c:pt>
                <c:pt idx="122">
                  <c:v>44496.08333333334</c:v>
                </c:pt>
                <c:pt idx="123">
                  <c:v>44497.625</c:v>
                </c:pt>
                <c:pt idx="124">
                  <c:v>44499</c:v>
                </c:pt>
                <c:pt idx="125">
                  <c:v>44500.625</c:v>
                </c:pt>
                <c:pt idx="126">
                  <c:v>44502.54166666666</c:v>
                </c:pt>
                <c:pt idx="127">
                  <c:v>44504.54166666666</c:v>
                </c:pt>
                <c:pt idx="128">
                  <c:v>44507.125</c:v>
                </c:pt>
                <c:pt idx="129">
                  <c:v>44508</c:v>
                </c:pt>
                <c:pt idx="130">
                  <c:v>44508.16666666666</c:v>
                </c:pt>
                <c:pt idx="131">
                  <c:v>44509.04166666666</c:v>
                </c:pt>
                <c:pt idx="132">
                  <c:v>44512.58333333334</c:v>
                </c:pt>
                <c:pt idx="133">
                  <c:v>44515.33333333334</c:v>
                </c:pt>
                <c:pt idx="134">
                  <c:v>44515.875</c:v>
                </c:pt>
                <c:pt idx="135">
                  <c:v>44518.625</c:v>
                </c:pt>
                <c:pt idx="136">
                  <c:v>44519.83333333334</c:v>
                </c:pt>
                <c:pt idx="137">
                  <c:v>44522.33333333334</c:v>
                </c:pt>
                <c:pt idx="138">
                  <c:v>44523.95833333334</c:v>
                </c:pt>
                <c:pt idx="139">
                  <c:v>44525.16666666666</c:v>
                </c:pt>
                <c:pt idx="140">
                  <c:v>44525.79166666666</c:v>
                </c:pt>
                <c:pt idx="141">
                  <c:v>44526.45833333334</c:v>
                </c:pt>
                <c:pt idx="142">
                  <c:v>44529.20833333334</c:v>
                </c:pt>
                <c:pt idx="143">
                  <c:v>44530.45833333334</c:v>
                </c:pt>
                <c:pt idx="144">
                  <c:v>44532.33333333334</c:v>
                </c:pt>
                <c:pt idx="145">
                  <c:v>44533.95833333334</c:v>
                </c:pt>
                <c:pt idx="146">
                  <c:v>44535</c:v>
                </c:pt>
                <c:pt idx="147">
                  <c:v>44537.04166666666</c:v>
                </c:pt>
                <c:pt idx="148">
                  <c:v>44537.66666666666</c:v>
                </c:pt>
                <c:pt idx="149">
                  <c:v>44538.20833333334</c:v>
                </c:pt>
                <c:pt idx="150">
                  <c:v>44539.375</c:v>
                </c:pt>
                <c:pt idx="151">
                  <c:v>44542.875</c:v>
                </c:pt>
                <c:pt idx="152">
                  <c:v>44543.45833333334</c:v>
                </c:pt>
                <c:pt idx="153">
                  <c:v>44543.83333333334</c:v>
                </c:pt>
                <c:pt idx="154">
                  <c:v>44547</c:v>
                </c:pt>
                <c:pt idx="155">
                  <c:v>44549.04166666666</c:v>
                </c:pt>
                <c:pt idx="156">
                  <c:v>44565.08333333334</c:v>
                </c:pt>
                <c:pt idx="157">
                  <c:v>44565.75</c:v>
                </c:pt>
                <c:pt idx="158">
                  <c:v>44567.04166666666</c:v>
                </c:pt>
                <c:pt idx="159">
                  <c:v>44572.25</c:v>
                </c:pt>
                <c:pt idx="160">
                  <c:v>44573.79166666666</c:v>
                </c:pt>
                <c:pt idx="161">
                  <c:v>44575</c:v>
                </c:pt>
                <c:pt idx="162">
                  <c:v>44575.04166666666</c:v>
                </c:pt>
                <c:pt idx="163">
                  <c:v>44582.25</c:v>
                </c:pt>
                <c:pt idx="164">
                  <c:v>44583.04166666666</c:v>
                </c:pt>
                <c:pt idx="165">
                  <c:v>44583.66666666666</c:v>
                </c:pt>
                <c:pt idx="166">
                  <c:v>44584.5</c:v>
                </c:pt>
                <c:pt idx="167">
                  <c:v>44585.625</c:v>
                </c:pt>
                <c:pt idx="168">
                  <c:v>44586.16666666666</c:v>
                </c:pt>
                <c:pt idx="169">
                  <c:v>44586.875</c:v>
                </c:pt>
                <c:pt idx="170">
                  <c:v>44587.58333333334</c:v>
                </c:pt>
                <c:pt idx="171">
                  <c:v>44588.16666666666</c:v>
                </c:pt>
                <c:pt idx="172">
                  <c:v>44590.04166666666</c:v>
                </c:pt>
                <c:pt idx="173">
                  <c:v>44610.95833333334</c:v>
                </c:pt>
                <c:pt idx="174">
                  <c:v>44612.45833333334</c:v>
                </c:pt>
                <c:pt idx="175">
                  <c:v>44613.25</c:v>
                </c:pt>
                <c:pt idx="176">
                  <c:v>44614.33333333334</c:v>
                </c:pt>
                <c:pt idx="177">
                  <c:v>44614.83333333334</c:v>
                </c:pt>
                <c:pt idx="178">
                  <c:v>44616.08333333334</c:v>
                </c:pt>
                <c:pt idx="179">
                  <c:v>44616.95833333334</c:v>
                </c:pt>
                <c:pt idx="180">
                  <c:v>44620.04166666666</c:v>
                </c:pt>
                <c:pt idx="181">
                  <c:v>44627.33333333334</c:v>
                </c:pt>
                <c:pt idx="182">
                  <c:v>44628.5</c:v>
                </c:pt>
                <c:pt idx="183">
                  <c:v>44629.375</c:v>
                </c:pt>
                <c:pt idx="184">
                  <c:v>44630.33333333334</c:v>
                </c:pt>
                <c:pt idx="185">
                  <c:v>44634.66666666666</c:v>
                </c:pt>
                <c:pt idx="186">
                  <c:v>44635.95833333334</c:v>
                </c:pt>
                <c:pt idx="187">
                  <c:v>44656.91666666666</c:v>
                </c:pt>
                <c:pt idx="188">
                  <c:v>44657.79166666666</c:v>
                </c:pt>
                <c:pt idx="189">
                  <c:v>44660</c:v>
                </c:pt>
                <c:pt idx="190">
                  <c:v>44662.70833333334</c:v>
                </c:pt>
                <c:pt idx="191">
                  <c:v>44663.58333333334</c:v>
                </c:pt>
                <c:pt idx="192">
                  <c:v>44669.95833333334</c:v>
                </c:pt>
                <c:pt idx="193">
                  <c:v>44673.125</c:v>
                </c:pt>
                <c:pt idx="194">
                  <c:v>44673.875</c:v>
                </c:pt>
                <c:pt idx="195">
                  <c:v>44676.375</c:v>
                </c:pt>
                <c:pt idx="196">
                  <c:v>44676.95833333334</c:v>
                </c:pt>
                <c:pt idx="197">
                  <c:v>44677.83333333334</c:v>
                </c:pt>
                <c:pt idx="198">
                  <c:v>44679.33333333334</c:v>
                </c:pt>
                <c:pt idx="199">
                  <c:v>44681.79166666666</c:v>
                </c:pt>
                <c:pt idx="200">
                  <c:v>44682.08333333334</c:v>
                </c:pt>
                <c:pt idx="201">
                  <c:v>44684.91666666666</c:v>
                </c:pt>
                <c:pt idx="202">
                  <c:v>44685.04166666666</c:v>
                </c:pt>
                <c:pt idx="203">
                  <c:v>44686.54166666666</c:v>
                </c:pt>
                <c:pt idx="204">
                  <c:v>44686.83333333334</c:v>
                </c:pt>
                <c:pt idx="205">
                  <c:v>44689.125</c:v>
                </c:pt>
                <c:pt idx="206">
                  <c:v>44690.20833333334</c:v>
                </c:pt>
                <c:pt idx="207">
                  <c:v>44693.125</c:v>
                </c:pt>
                <c:pt idx="208">
                  <c:v>44694.45833333334</c:v>
                </c:pt>
                <c:pt idx="209">
                  <c:v>44695.125</c:v>
                </c:pt>
                <c:pt idx="210">
                  <c:v>44695.54166666666</c:v>
                </c:pt>
                <c:pt idx="211">
                  <c:v>44697</c:v>
                </c:pt>
                <c:pt idx="212">
                  <c:v>44697.58333333334</c:v>
                </c:pt>
                <c:pt idx="213">
                  <c:v>44698.29166666666</c:v>
                </c:pt>
                <c:pt idx="214">
                  <c:v>44699.625</c:v>
                </c:pt>
                <c:pt idx="215">
                  <c:v>44700.75</c:v>
                </c:pt>
                <c:pt idx="216">
                  <c:v>44724.41666666666</c:v>
                </c:pt>
                <c:pt idx="217">
                  <c:v>44725.25</c:v>
                </c:pt>
                <c:pt idx="218">
                  <c:v>44727.29166666666</c:v>
                </c:pt>
                <c:pt idx="219">
                  <c:v>44728.04166666666</c:v>
                </c:pt>
                <c:pt idx="220">
                  <c:v>44728.625</c:v>
                </c:pt>
                <c:pt idx="221">
                  <c:v>44730</c:v>
                </c:pt>
                <c:pt idx="222">
                  <c:v>44730.25</c:v>
                </c:pt>
                <c:pt idx="223">
                  <c:v>44730.54166666666</c:v>
                </c:pt>
                <c:pt idx="224">
                  <c:v>44731.83333333334</c:v>
                </c:pt>
                <c:pt idx="225">
                  <c:v>44733.41666666666</c:v>
                </c:pt>
                <c:pt idx="226">
                  <c:v>44734.20833333334</c:v>
                </c:pt>
                <c:pt idx="227">
                  <c:v>44735.5</c:v>
                </c:pt>
                <c:pt idx="228">
                  <c:v>44737.04166666666</c:v>
                </c:pt>
                <c:pt idx="229">
                  <c:v>44780.875</c:v>
                </c:pt>
                <c:pt idx="230">
                  <c:v>44790.33333333334</c:v>
                </c:pt>
                <c:pt idx="231">
                  <c:v>44792.16666666666</c:v>
                </c:pt>
                <c:pt idx="232">
                  <c:v>44794.54166666666</c:v>
                </c:pt>
                <c:pt idx="233">
                  <c:v>44795.54166666666</c:v>
                </c:pt>
                <c:pt idx="234">
                  <c:v>44797.79166666666</c:v>
                </c:pt>
                <c:pt idx="235">
                  <c:v>44799.54166666666</c:v>
                </c:pt>
                <c:pt idx="236">
                  <c:v>44800</c:v>
                </c:pt>
                <c:pt idx="237">
                  <c:v>44811</c:v>
                </c:pt>
                <c:pt idx="238">
                  <c:v>44811.95833333334</c:v>
                </c:pt>
                <c:pt idx="239">
                  <c:v>44822.83333333334</c:v>
                </c:pt>
                <c:pt idx="240">
                  <c:v>44823.91666666666</c:v>
                </c:pt>
                <c:pt idx="241">
                  <c:v>44824.58333333334</c:v>
                </c:pt>
                <c:pt idx="242">
                  <c:v>44826.625</c:v>
                </c:pt>
                <c:pt idx="243">
                  <c:v>44827.29166666666</c:v>
                </c:pt>
                <c:pt idx="244">
                  <c:v>44827.66666666666</c:v>
                </c:pt>
                <c:pt idx="245">
                  <c:v>44830</c:v>
                </c:pt>
                <c:pt idx="246">
                  <c:v>44831.33333333334</c:v>
                </c:pt>
                <c:pt idx="247">
                  <c:v>44832</c:v>
                </c:pt>
                <c:pt idx="248">
                  <c:v>44832.04166666666</c:v>
                </c:pt>
                <c:pt idx="249">
                  <c:v>44846.5</c:v>
                </c:pt>
                <c:pt idx="250">
                  <c:v>44850.04166666666</c:v>
                </c:pt>
                <c:pt idx="251">
                  <c:v>44873.375</c:v>
                </c:pt>
                <c:pt idx="252">
                  <c:v>44874.625</c:v>
                </c:pt>
                <c:pt idx="253">
                  <c:v>44875.625</c:v>
                </c:pt>
                <c:pt idx="254">
                  <c:v>44878.75</c:v>
                </c:pt>
                <c:pt idx="255">
                  <c:v>44880.54166666666</c:v>
                </c:pt>
                <c:pt idx="256">
                  <c:v>44881.70833333334</c:v>
                </c:pt>
                <c:pt idx="257">
                  <c:v>44883.125</c:v>
                </c:pt>
                <c:pt idx="258">
                  <c:v>44883.75</c:v>
                </c:pt>
                <c:pt idx="259">
                  <c:v>44886.16666666666</c:v>
                </c:pt>
                <c:pt idx="260">
                  <c:v>44887.95833333334</c:v>
                </c:pt>
                <c:pt idx="261">
                  <c:v>44889.04166666666</c:v>
                </c:pt>
                <c:pt idx="262">
                  <c:v>44915</c:v>
                </c:pt>
                <c:pt idx="263">
                  <c:v>44915.66666666666</c:v>
                </c:pt>
                <c:pt idx="264">
                  <c:v>44924.125</c:v>
                </c:pt>
                <c:pt idx="265">
                  <c:v>44929.04166666666</c:v>
                </c:pt>
                <c:pt idx="266">
                  <c:v>44956.58333333334</c:v>
                </c:pt>
                <c:pt idx="267">
                  <c:v>44959.125</c:v>
                </c:pt>
                <c:pt idx="268">
                  <c:v>44962.875</c:v>
                </c:pt>
                <c:pt idx="269">
                  <c:v>44965.70833333334</c:v>
                </c:pt>
                <c:pt idx="270">
                  <c:v>44967.04166666666</c:v>
                </c:pt>
                <c:pt idx="271">
                  <c:v>44972.75</c:v>
                </c:pt>
                <c:pt idx="272">
                  <c:v>44974.04166666666</c:v>
                </c:pt>
                <c:pt idx="273">
                  <c:v>44981.91666666666</c:v>
                </c:pt>
                <c:pt idx="274">
                  <c:v>44986.54166666666</c:v>
                </c:pt>
                <c:pt idx="275">
                  <c:v>44992.75</c:v>
                </c:pt>
                <c:pt idx="276">
                  <c:v>44994.33333333334</c:v>
                </c:pt>
                <c:pt idx="277">
                  <c:v>44995.04166666666</c:v>
                </c:pt>
                <c:pt idx="278">
                  <c:v>44998.04166666666</c:v>
                </c:pt>
                <c:pt idx="279">
                  <c:v>44998.95833333334</c:v>
                </c:pt>
                <c:pt idx="280">
                  <c:v>45018.79166666666</c:v>
                </c:pt>
                <c:pt idx="281">
                  <c:v>45020.08333333334</c:v>
                </c:pt>
                <c:pt idx="282">
                  <c:v>45026.95833333334</c:v>
                </c:pt>
                <c:pt idx="283">
                  <c:v>45033.375</c:v>
                </c:pt>
                <c:pt idx="284">
                  <c:v>45034.58333333334</c:v>
                </c:pt>
                <c:pt idx="285">
                  <c:v>45035.58333333334</c:v>
                </c:pt>
                <c:pt idx="286">
                  <c:v>45036.875</c:v>
                </c:pt>
                <c:pt idx="287">
                  <c:v>45038.04166666666</c:v>
                </c:pt>
                <c:pt idx="288">
                  <c:v>45042.04166666666</c:v>
                </c:pt>
                <c:pt idx="289">
                  <c:v>45044</c:v>
                </c:pt>
                <c:pt idx="290">
                  <c:v>45047.33333333334</c:v>
                </c:pt>
                <c:pt idx="291">
                  <c:v>45047.95833333334</c:v>
                </c:pt>
                <c:pt idx="292">
                  <c:v>45048.83333333334</c:v>
                </c:pt>
                <c:pt idx="293">
                  <c:v>45052</c:v>
                </c:pt>
                <c:pt idx="294">
                  <c:v>45054.25</c:v>
                </c:pt>
                <c:pt idx="295">
                  <c:v>45057.58333333334</c:v>
                </c:pt>
                <c:pt idx="296">
                  <c:v>45061.41666666666</c:v>
                </c:pt>
                <c:pt idx="297">
                  <c:v>45063.66666666666</c:v>
                </c:pt>
                <c:pt idx="298">
                  <c:v>45072</c:v>
                </c:pt>
                <c:pt idx="299">
                  <c:v>45082.33333333334</c:v>
                </c:pt>
                <c:pt idx="300">
                  <c:v>45082.91666666666</c:v>
                </c:pt>
                <c:pt idx="301">
                  <c:v>45083.04166666666</c:v>
                </c:pt>
                <c:pt idx="302">
                  <c:v>45084.66666666666</c:v>
                </c:pt>
                <c:pt idx="303">
                  <c:v>45090.29166666666</c:v>
                </c:pt>
                <c:pt idx="304">
                  <c:v>45092.16666666666</c:v>
                </c:pt>
                <c:pt idx="305">
                  <c:v>45093.95833333334</c:v>
                </c:pt>
                <c:pt idx="306">
                  <c:v>45114.04166666666</c:v>
                </c:pt>
                <c:pt idx="307">
                  <c:v>45119.5</c:v>
                </c:pt>
                <c:pt idx="308">
                  <c:v>45125.625</c:v>
                </c:pt>
                <c:pt idx="309">
                  <c:v>45131.45833333334</c:v>
                </c:pt>
                <c:pt idx="310">
                  <c:v>45146.04166666666</c:v>
                </c:pt>
                <c:pt idx="311">
                  <c:v>45154.75</c:v>
                </c:pt>
                <c:pt idx="312">
                  <c:v>45155.83333333334</c:v>
                </c:pt>
                <c:pt idx="313">
                  <c:v>45155.95833333334</c:v>
                </c:pt>
                <c:pt idx="314">
                  <c:v>45157.5</c:v>
                </c:pt>
                <c:pt idx="315">
                  <c:v>45160.95833333334</c:v>
                </c:pt>
                <c:pt idx="316">
                  <c:v>45162.875</c:v>
                </c:pt>
                <c:pt idx="317">
                  <c:v>45167.04166666666</c:v>
                </c:pt>
                <c:pt idx="318">
                  <c:v>45211.83333333334</c:v>
                </c:pt>
                <c:pt idx="319">
                  <c:v>45215.04166666666</c:v>
                </c:pt>
                <c:pt idx="320">
                  <c:v>45237.58333333334</c:v>
                </c:pt>
                <c:pt idx="321">
                  <c:v>45239</c:v>
                </c:pt>
                <c:pt idx="322">
                  <c:v>45240.04166666666</c:v>
                </c:pt>
                <c:pt idx="323">
                  <c:v>45244</c:v>
                </c:pt>
                <c:pt idx="324">
                  <c:v>45244.95833333334</c:v>
                </c:pt>
                <c:pt idx="325">
                  <c:v>45246.625</c:v>
                </c:pt>
                <c:pt idx="326">
                  <c:v>45256.83333333334</c:v>
                </c:pt>
                <c:pt idx="327">
                  <c:v>45258.875</c:v>
                </c:pt>
                <c:pt idx="328">
                  <c:v>45273.83333333334</c:v>
                </c:pt>
                <c:pt idx="329">
                  <c:v>45276.70833333334</c:v>
                </c:pt>
                <c:pt idx="330">
                  <c:v>45277.25</c:v>
                </c:pt>
                <c:pt idx="331">
                  <c:v>45278.41666666666</c:v>
                </c:pt>
                <c:pt idx="332">
                  <c:v>45279</c:v>
                </c:pt>
                <c:pt idx="333">
                  <c:v>45283.83333333334</c:v>
                </c:pt>
                <c:pt idx="334">
                  <c:v>45285.20833333334</c:v>
                </c:pt>
                <c:pt idx="335">
                  <c:v>45286.5</c:v>
                </c:pt>
                <c:pt idx="336">
                  <c:v>45292.875</c:v>
                </c:pt>
                <c:pt idx="337">
                  <c:v>45294.04166666666</c:v>
                </c:pt>
                <c:pt idx="338">
                  <c:v>45294.79166666666</c:v>
                </c:pt>
                <c:pt idx="339">
                  <c:v>45295.875</c:v>
                </c:pt>
                <c:pt idx="340">
                  <c:v>45299.04166666666</c:v>
                </c:pt>
                <c:pt idx="341">
                  <c:v>45303.5</c:v>
                </c:pt>
                <c:pt idx="342">
                  <c:v>45303.875</c:v>
                </c:pt>
                <c:pt idx="343">
                  <c:v>45308.54166666666</c:v>
                </c:pt>
                <c:pt idx="344">
                  <c:v>45309.95833333334</c:v>
                </c:pt>
                <c:pt idx="345">
                  <c:v>45315.16666666666</c:v>
                </c:pt>
                <c:pt idx="346">
                  <c:v>45317.66666666666</c:v>
                </c:pt>
                <c:pt idx="347">
                  <c:v>45319.91666666666</c:v>
                </c:pt>
                <c:pt idx="348">
                  <c:v>45320.04166666666</c:v>
                </c:pt>
                <c:pt idx="349">
                  <c:v>45345.41666666666</c:v>
                </c:pt>
                <c:pt idx="350">
                  <c:v>45348.95833333334</c:v>
                </c:pt>
                <c:pt idx="351">
                  <c:v>45367.70833333334</c:v>
                </c:pt>
                <c:pt idx="352">
                  <c:v>45368.33333333334</c:v>
                </c:pt>
                <c:pt idx="353">
                  <c:v>45368.83333333334</c:v>
                </c:pt>
                <c:pt idx="354">
                  <c:v>45370.41666666666</c:v>
                </c:pt>
                <c:pt idx="355">
                  <c:v>45371.83333333334</c:v>
                </c:pt>
                <c:pt idx="356">
                  <c:v>45373</c:v>
                </c:pt>
                <c:pt idx="357">
                  <c:v>45373.83333333334</c:v>
                </c:pt>
                <c:pt idx="358">
                  <c:v>45374.58333333334</c:v>
                </c:pt>
                <c:pt idx="359">
                  <c:v>45375.70833333334</c:v>
                </c:pt>
                <c:pt idx="360">
                  <c:v>45376.875</c:v>
                </c:pt>
                <c:pt idx="361">
                  <c:v>45379.41666666666</c:v>
                </c:pt>
                <c:pt idx="362">
                  <c:v>45381.375</c:v>
                </c:pt>
                <c:pt idx="363">
                  <c:v>45383.54166666666</c:v>
                </c:pt>
                <c:pt idx="364">
                  <c:v>45384.5</c:v>
                </c:pt>
                <c:pt idx="365">
                  <c:v>45386.79166666666</c:v>
                </c:pt>
                <c:pt idx="366">
                  <c:v>45387.45833333334</c:v>
                </c:pt>
                <c:pt idx="367">
                  <c:v>45389.08333333334</c:v>
                </c:pt>
                <c:pt idx="368">
                  <c:v>45390.54166666666</c:v>
                </c:pt>
                <c:pt idx="369">
                  <c:v>45391.375</c:v>
                </c:pt>
                <c:pt idx="370">
                  <c:v>45393.125</c:v>
                </c:pt>
                <c:pt idx="371">
                  <c:v>45394.875</c:v>
                </c:pt>
                <c:pt idx="372">
                  <c:v>45396.16666666666</c:v>
                </c:pt>
                <c:pt idx="373">
                  <c:v>45397.375</c:v>
                </c:pt>
                <c:pt idx="374">
                  <c:v>45397.95833333334</c:v>
                </c:pt>
                <c:pt idx="375">
                  <c:v>45399.29166666666</c:v>
                </c:pt>
                <c:pt idx="376">
                  <c:v>45399.70833333334</c:v>
                </c:pt>
                <c:pt idx="377">
                  <c:v>45400.91666666666</c:v>
                </c:pt>
                <c:pt idx="378">
                  <c:v>45402.08333333334</c:v>
                </c:pt>
                <c:pt idx="379">
                  <c:v>45404.41666666666</c:v>
                </c:pt>
                <c:pt idx="380">
                  <c:v>45405.04166666666</c:v>
                </c:pt>
                <c:pt idx="381">
                  <c:v>45406.79166666666</c:v>
                </c:pt>
                <c:pt idx="382">
                  <c:v>45411.29166666666</c:v>
                </c:pt>
                <c:pt idx="383">
                  <c:v>45411.95833333334</c:v>
                </c:pt>
                <c:pt idx="384">
                  <c:v>45412.625</c:v>
                </c:pt>
                <c:pt idx="385">
                  <c:v>45413.625</c:v>
                </c:pt>
                <c:pt idx="386">
                  <c:v>45415.875</c:v>
                </c:pt>
                <c:pt idx="387">
                  <c:v>45417.04166666666</c:v>
                </c:pt>
                <c:pt idx="388">
                  <c:v>45424.04166666666</c:v>
                </c:pt>
                <c:pt idx="389">
                  <c:v>45446.41666666666</c:v>
                </c:pt>
                <c:pt idx="390">
                  <c:v>45447.91666666666</c:v>
                </c:pt>
                <c:pt idx="391">
                  <c:v>45451.08333333334</c:v>
                </c:pt>
                <c:pt idx="392">
                  <c:v>45454.33333333334</c:v>
                </c:pt>
                <c:pt idx="393">
                  <c:v>45455.75</c:v>
                </c:pt>
                <c:pt idx="394">
                  <c:v>45456.29166666666</c:v>
                </c:pt>
                <c:pt idx="395">
                  <c:v>45459.58333333334</c:v>
                </c:pt>
                <c:pt idx="396">
                  <c:v>45460.45833333334</c:v>
                </c:pt>
                <c:pt idx="397">
                  <c:v>45461.875</c:v>
                </c:pt>
                <c:pt idx="398">
                  <c:v>45468.5</c:v>
                </c:pt>
                <c:pt idx="399">
                  <c:v>45475.45833333334</c:v>
                </c:pt>
                <c:pt idx="400">
                  <c:v>45476.375</c:v>
                </c:pt>
                <c:pt idx="401">
                  <c:v>45477.33333333334</c:v>
                </c:pt>
                <c:pt idx="402">
                  <c:v>45478.375</c:v>
                </c:pt>
                <c:pt idx="403">
                  <c:v>45478.91666666666</c:v>
                </c:pt>
                <c:pt idx="404">
                  <c:v>45480.625</c:v>
                </c:pt>
                <c:pt idx="405">
                  <c:v>45481.20833333334</c:v>
                </c:pt>
                <c:pt idx="406">
                  <c:v>45482.33333333334</c:v>
                </c:pt>
                <c:pt idx="407">
                  <c:v>45483.91666666666</c:v>
                </c:pt>
                <c:pt idx="408">
                  <c:v>45484.5</c:v>
                </c:pt>
                <c:pt idx="409">
                  <c:v>45485.04166666666</c:v>
                </c:pt>
                <c:pt idx="410">
                  <c:v>45505.16666666666</c:v>
                </c:pt>
                <c:pt idx="411">
                  <c:v>45507</c:v>
                </c:pt>
                <c:pt idx="412">
                  <c:v>45509.04166666666</c:v>
                </c:pt>
                <c:pt idx="413">
                  <c:v>45509.125</c:v>
                </c:pt>
                <c:pt idx="414">
                  <c:v>45510.16666666666</c:v>
                </c:pt>
                <c:pt idx="415">
                  <c:v>45511.95833333334</c:v>
                </c:pt>
                <c:pt idx="416">
                  <c:v>45512.45833333334</c:v>
                </c:pt>
                <c:pt idx="417">
                  <c:v>45513.66666666666</c:v>
                </c:pt>
                <c:pt idx="418">
                  <c:v>45515.83333333334</c:v>
                </c:pt>
                <c:pt idx="419">
                  <c:v>45518.91666666666</c:v>
                </c:pt>
                <c:pt idx="420">
                  <c:v>45520.54166666666</c:v>
                </c:pt>
                <c:pt idx="421">
                  <c:v>45523.04166666666</c:v>
                </c:pt>
                <c:pt idx="422">
                  <c:v>45534.25</c:v>
                </c:pt>
                <c:pt idx="423">
                  <c:v>45537.66666666666</c:v>
                </c:pt>
                <c:pt idx="424">
                  <c:v>45539.16666666666</c:v>
                </c:pt>
                <c:pt idx="425">
                  <c:v>45539.95833333334</c:v>
                </c:pt>
                <c:pt idx="426">
                  <c:v>45541.83333333334</c:v>
                </c:pt>
                <c:pt idx="427">
                  <c:v>45544.45833333334</c:v>
                </c:pt>
                <c:pt idx="428">
                  <c:v>45544.875</c:v>
                </c:pt>
                <c:pt idx="429">
                  <c:v>45566.875</c:v>
                </c:pt>
                <c:pt idx="430">
                  <c:v>45572.20833333334</c:v>
                </c:pt>
                <c:pt idx="431">
                  <c:v>45573.33333333334</c:v>
                </c:pt>
                <c:pt idx="432">
                  <c:v>45576.45833333334</c:v>
                </c:pt>
                <c:pt idx="433">
                  <c:v>45577.66666666666</c:v>
                </c:pt>
                <c:pt idx="434">
                  <c:v>45579.04166666666</c:v>
                </c:pt>
                <c:pt idx="435">
                  <c:v>45591.16666666666</c:v>
                </c:pt>
                <c:pt idx="436">
                  <c:v>45593.04166666666</c:v>
                </c:pt>
                <c:pt idx="437">
                  <c:v>45599.375</c:v>
                </c:pt>
                <c:pt idx="438">
                  <c:v>45601.45833333334</c:v>
                </c:pt>
                <c:pt idx="439">
                  <c:v>45602.04166666666</c:v>
                </c:pt>
                <c:pt idx="440">
                  <c:v>45623.54166666666</c:v>
                </c:pt>
                <c:pt idx="441">
                  <c:v>45624.5</c:v>
                </c:pt>
                <c:pt idx="442">
                  <c:v>45627.70833333334</c:v>
                </c:pt>
                <c:pt idx="443">
                  <c:v>45628.54166666666</c:v>
                </c:pt>
                <c:pt idx="444">
                  <c:v>45631.25</c:v>
                </c:pt>
                <c:pt idx="445">
                  <c:v>45632.04166666666</c:v>
                </c:pt>
                <c:pt idx="446">
                  <c:v>45632.875</c:v>
                </c:pt>
                <c:pt idx="447">
                  <c:v>45635.54166666666</c:v>
                </c:pt>
                <c:pt idx="448">
                  <c:v>45635.95833333334</c:v>
                </c:pt>
                <c:pt idx="449">
                  <c:v>45637.41666666666</c:v>
                </c:pt>
                <c:pt idx="450">
                  <c:v>45639.79166666666</c:v>
                </c:pt>
                <c:pt idx="451">
                  <c:v>45642.04166666666</c:v>
                </c:pt>
                <c:pt idx="452">
                  <c:v>45644.125</c:v>
                </c:pt>
                <c:pt idx="453">
                  <c:v>45645.125</c:v>
                </c:pt>
                <c:pt idx="454">
                  <c:v>45646.04166666666</c:v>
                </c:pt>
                <c:pt idx="455">
                  <c:v>45647.375</c:v>
                </c:pt>
                <c:pt idx="456">
                  <c:v>45648</c:v>
                </c:pt>
                <c:pt idx="457">
                  <c:v>45649.08333333334</c:v>
                </c:pt>
                <c:pt idx="458">
                  <c:v>45650.875</c:v>
                </c:pt>
                <c:pt idx="459">
                  <c:v>45652</c:v>
                </c:pt>
                <c:pt idx="460">
                  <c:v>45652.54166666666</c:v>
                </c:pt>
                <c:pt idx="461">
                  <c:v>45654.95833333334</c:v>
                </c:pt>
                <c:pt idx="462">
                  <c:v>45655.875</c:v>
                </c:pt>
                <c:pt idx="463">
                  <c:v>45657.66666666666</c:v>
                </c:pt>
                <c:pt idx="464">
                  <c:v>45660.95833333334</c:v>
                </c:pt>
                <c:pt idx="465">
                  <c:v>45666.625</c:v>
                </c:pt>
                <c:pt idx="466">
                  <c:v>45671.16666666666</c:v>
                </c:pt>
                <c:pt idx="467">
                  <c:v>45685.41666666666</c:v>
                </c:pt>
                <c:pt idx="468">
                  <c:v>45688.29166666666</c:v>
                </c:pt>
                <c:pt idx="469">
                  <c:v>45690.20833333334</c:v>
                </c:pt>
                <c:pt idx="470">
                  <c:v>45691.16666666666</c:v>
                </c:pt>
                <c:pt idx="471">
                  <c:v>45691.79166666666</c:v>
                </c:pt>
                <c:pt idx="472">
                  <c:v>45694.5</c:v>
                </c:pt>
                <c:pt idx="473">
                  <c:v>45697.125</c:v>
                </c:pt>
                <c:pt idx="474">
                  <c:v>45698.5</c:v>
                </c:pt>
                <c:pt idx="475">
                  <c:v>45699.875</c:v>
                </c:pt>
                <c:pt idx="476">
                  <c:v>45701.16666666666</c:v>
                </c:pt>
                <c:pt idx="477">
                  <c:v>45707.5</c:v>
                </c:pt>
                <c:pt idx="478">
                  <c:v>45712.95833333334</c:v>
                </c:pt>
                <c:pt idx="479">
                  <c:v>45714.875</c:v>
                </c:pt>
                <c:pt idx="480">
                  <c:v>45716.875</c:v>
                </c:pt>
                <c:pt idx="481">
                  <c:v>45718.95833333334</c:v>
                </c:pt>
                <c:pt idx="482">
                  <c:v>45719.95833333334</c:v>
                </c:pt>
                <c:pt idx="483">
                  <c:v>45722.04166666666</c:v>
                </c:pt>
                <c:pt idx="484">
                  <c:v>45724.125</c:v>
                </c:pt>
                <c:pt idx="485">
                  <c:v>45725.66666666666</c:v>
                </c:pt>
                <c:pt idx="486">
                  <c:v>45727.5</c:v>
                </c:pt>
                <c:pt idx="487">
                  <c:v>45729.70833333334</c:v>
                </c:pt>
                <c:pt idx="488">
                  <c:v>45730.41666666666</c:v>
                </c:pt>
                <c:pt idx="489">
                  <c:v>45731.04166666666</c:v>
                </c:pt>
                <c:pt idx="490">
                  <c:v>45753.70833333334</c:v>
                </c:pt>
                <c:pt idx="491">
                  <c:v>45753.91666666666</c:v>
                </c:pt>
                <c:pt idx="492">
                  <c:v>45754.95833333334</c:v>
                </c:pt>
                <c:pt idx="493">
                  <c:v>45755.875</c:v>
                </c:pt>
                <c:pt idx="494">
                  <c:v>45757</c:v>
                </c:pt>
                <c:pt idx="495">
                  <c:v>45757.83333333334</c:v>
                </c:pt>
                <c:pt idx="496">
                  <c:v>45758.04166666666</c:v>
                </c:pt>
                <c:pt idx="497">
                  <c:v>45795.04166666666</c:v>
                </c:pt>
                <c:pt idx="498">
                  <c:v>45796.91666666666</c:v>
                </c:pt>
                <c:pt idx="499">
                  <c:v>45801.70833333334</c:v>
                </c:pt>
                <c:pt idx="500">
                  <c:v>45802.41666666666</c:v>
                </c:pt>
                <c:pt idx="501">
                  <c:v>45803.16666666666</c:v>
                </c:pt>
                <c:pt idx="502">
                  <c:v>45804.79166666666</c:v>
                </c:pt>
                <c:pt idx="503">
                  <c:v>45805.875</c:v>
                </c:pt>
                <c:pt idx="504">
                  <c:v>45808.125</c:v>
                </c:pt>
                <c:pt idx="505">
                  <c:v>45814.04166666666</c:v>
                </c:pt>
                <c:pt idx="506">
                  <c:v>45815.54166666666</c:v>
                </c:pt>
                <c:pt idx="507">
                  <c:v>45817.70833333334</c:v>
                </c:pt>
                <c:pt idx="508">
                  <c:v>45818.04166666666</c:v>
                </c:pt>
                <c:pt idx="509">
                  <c:v>45820.16666666666</c:v>
                </c:pt>
                <c:pt idx="510">
                  <c:v>45821.25</c:v>
                </c:pt>
                <c:pt idx="511">
                  <c:v>45825.5</c:v>
                </c:pt>
                <c:pt idx="512">
                  <c:v>45829.04166666666</c:v>
                </c:pt>
                <c:pt idx="513">
                  <c:v>45830.875</c:v>
                </c:pt>
                <c:pt idx="514">
                  <c:v>45832.08333333334</c:v>
                </c:pt>
                <c:pt idx="515">
                  <c:v>45860</c:v>
                </c:pt>
                <c:pt idx="516">
                  <c:v>45860.04166666666</c:v>
                </c:pt>
                <c:pt idx="517">
                  <c:v>45861.5</c:v>
                </c:pt>
                <c:pt idx="518">
                  <c:v>45863.33333333334</c:v>
                </c:pt>
                <c:pt idx="519">
                  <c:v>45866</c:v>
                </c:pt>
                <c:pt idx="520">
                  <c:v>45867.91666666666</c:v>
                </c:pt>
                <c:pt idx="521">
                  <c:v>45871.83333333334</c:v>
                </c:pt>
                <c:pt idx="522">
                  <c:v>45874.41666666666</c:v>
                </c:pt>
                <c:pt idx="523">
                  <c:v>45876.75</c:v>
                </c:pt>
                <c:pt idx="524">
                  <c:v>45886.58333333334</c:v>
                </c:pt>
                <c:pt idx="525">
                  <c:v>45887.08333333334</c:v>
                </c:pt>
                <c:pt idx="526">
                  <c:v>45889</c:v>
                </c:pt>
                <c:pt idx="527">
                  <c:v>45892</c:v>
                </c:pt>
                <c:pt idx="528">
                  <c:v>45894.04166666666</c:v>
                </c:pt>
                <c:pt idx="529">
                  <c:v>45897.95833333334</c:v>
                </c:pt>
                <c:pt idx="530">
                  <c:v>45899.875</c:v>
                </c:pt>
                <c:pt idx="531">
                  <c:v>45903.83333333334</c:v>
                </c:pt>
                <c:pt idx="532">
                  <c:v>45924.04166666666</c:v>
                </c:pt>
                <c:pt idx="533">
                  <c:v>45931.04166666666</c:v>
                </c:pt>
                <c:pt idx="534">
                  <c:v>45941</c:v>
                </c:pt>
                <c:pt idx="535">
                  <c:v>45946.91666666666</c:v>
                </c:pt>
                <c:pt idx="536">
                  <c:v>45948.08333333334</c:v>
                </c:pt>
                <c:pt idx="537">
                  <c:v>45951.33333333334</c:v>
                </c:pt>
                <c:pt idx="538">
                  <c:v>45952.33333333334</c:v>
                </c:pt>
                <c:pt idx="539">
                  <c:v>45954.54166666666</c:v>
                </c:pt>
                <c:pt idx="540">
                  <c:v>45964.08333333334</c:v>
                </c:pt>
                <c:pt idx="541">
                  <c:v>45964.33333333334</c:v>
                </c:pt>
                <c:pt idx="542">
                  <c:v>45965.5</c:v>
                </c:pt>
                <c:pt idx="543">
                  <c:v>45966.75</c:v>
                </c:pt>
                <c:pt idx="544">
                  <c:v>45967.79166666666</c:v>
                </c:pt>
                <c:pt idx="545">
                  <c:v>45972.66666666666</c:v>
                </c:pt>
                <c:pt idx="546">
                  <c:v>45974.95833333334</c:v>
                </c:pt>
                <c:pt idx="547">
                  <c:v>45975.58333333334</c:v>
                </c:pt>
                <c:pt idx="548">
                  <c:v>45978.91666666666</c:v>
                </c:pt>
                <c:pt idx="549">
                  <c:v>45981.875</c:v>
                </c:pt>
                <c:pt idx="550">
                  <c:v>45982.5</c:v>
                </c:pt>
                <c:pt idx="551">
                  <c:v>45984.08333333334</c:v>
                </c:pt>
                <c:pt idx="552">
                  <c:v>45984.91666666666</c:v>
                </c:pt>
                <c:pt idx="553">
                  <c:v>45986.5</c:v>
                </c:pt>
                <c:pt idx="554">
                  <c:v>45988.04166666666</c:v>
                </c:pt>
                <c:pt idx="555">
                  <c:v>46008.5</c:v>
                </c:pt>
                <c:pt idx="556">
                  <c:v>46009.5</c:v>
                </c:pt>
                <c:pt idx="557">
                  <c:v>46010.5</c:v>
                </c:pt>
              </c:numCache>
            </c:numRef>
          </c:xVal>
          <c:yVal>
            <c:numRef>
              <c:f>'_ChartData'!$E$2:$E$559</c:f>
              <c:numCache>
                <c:formatCode>General</c:formatCode>
                <c:ptCount val="558"/>
                <c:pt idx="0">
                  <c:v>10.185</c:v>
                </c:pt>
                <c:pt idx="1">
                  <c:v>20.00028060743987</c:v>
                </c:pt>
                <c:pt idx="2">
                  <c:v>29.82766270200287</c:v>
                </c:pt>
                <c:pt idx="3">
                  <c:v>39.96580786870643</c:v>
                </c:pt>
                <c:pt idx="4">
                  <c:v>50.0541061453112</c:v>
                </c:pt>
                <c:pt idx="5">
                  <c:v>60.1291061453112</c:v>
                </c:pt>
                <c:pt idx="6">
                  <c:v>70.0024180778472</c:v>
                </c:pt>
                <c:pt idx="7">
                  <c:v>79.85016113716966</c:v>
                </c:pt>
                <c:pt idx="8">
                  <c:v>89.70706069986409</c:v>
                </c:pt>
                <c:pt idx="9">
                  <c:v>99.52206069986408</c:v>
                </c:pt>
                <c:pt idx="10">
                  <c:v>109.3844204503389</c:v>
                </c:pt>
                <c:pt idx="11">
                  <c:v>119.4916337901187</c:v>
                </c:pt>
                <c:pt idx="12">
                  <c:v>129.3938486257951</c:v>
                </c:pt>
                <c:pt idx="13">
                  <c:v>139.3062658230291</c:v>
                </c:pt>
                <c:pt idx="14">
                  <c:v>149.217060000659</c:v>
                </c:pt>
                <c:pt idx="15">
                  <c:v>159.3177135572124</c:v>
                </c:pt>
                <c:pt idx="16">
                  <c:v>169.1363957418116</c:v>
                </c:pt>
                <c:pt idx="17">
                  <c:v>179.3183246980364</c:v>
                </c:pt>
                <c:pt idx="18">
                  <c:v>189.4538046800253</c:v>
                </c:pt>
                <c:pt idx="19">
                  <c:v>199.5378344998848</c:v>
                </c:pt>
                <c:pt idx="20">
                  <c:v>209.4528204569</c:v>
                </c:pt>
                <c:pt idx="21">
                  <c:v>219.3347157413812</c:v>
                </c:pt>
                <c:pt idx="22">
                  <c:v>229.1965208870445</c:v>
                </c:pt>
                <c:pt idx="23">
                  <c:v>239.3175520694373</c:v>
                </c:pt>
                <c:pt idx="24">
                  <c:v>249.1506508770553</c:v>
                </c:pt>
                <c:pt idx="25">
                  <c:v>259.0664851702932</c:v>
                </c:pt>
                <c:pt idx="26">
                  <c:v>268.9790929108077</c:v>
                </c:pt>
                <c:pt idx="27">
                  <c:v>279.0625096687356</c:v>
                </c:pt>
                <c:pt idx="28">
                  <c:v>289.1438597423609</c:v>
                </c:pt>
                <c:pt idx="29">
                  <c:v>299.0129118135926</c:v>
                </c:pt>
                <c:pt idx="30">
                  <c:v>308.8972147725565</c:v>
                </c:pt>
                <c:pt idx="31">
                  <c:v>318.7917914443744</c:v>
                </c:pt>
                <c:pt idx="32">
                  <c:v>328.8728318790865</c:v>
                </c:pt>
                <c:pt idx="33">
                  <c:v>338.9529781520096</c:v>
                </c:pt>
                <c:pt idx="34">
                  <c:v>349.121899227258</c:v>
                </c:pt>
                <c:pt idx="35">
                  <c:v>358.9967743677381</c:v>
                </c:pt>
                <c:pt idx="36">
                  <c:v>369.0759710847515</c:v>
                </c:pt>
                <c:pt idx="37">
                  <c:v>379.1509710847515</c:v>
                </c:pt>
                <c:pt idx="38">
                  <c:v>389.2442303282476</c:v>
                </c:pt>
                <c:pt idx="39">
                  <c:v>399.1517660554529</c:v>
                </c:pt>
                <c:pt idx="40">
                  <c:v>409.0505759214698</c:v>
                </c:pt>
                <c:pt idx="41">
                  <c:v>419.2355759214698</c:v>
                </c:pt>
                <c:pt idx="42">
                  <c:v>429.1057025678098</c:v>
                </c:pt>
                <c:pt idx="43">
                  <c:v>439.2907025678098</c:v>
                </c:pt>
                <c:pt idx="44">
                  <c:v>449.4080117319803</c:v>
                </c:pt>
                <c:pt idx="45">
                  <c:v>459.5047701228669</c:v>
                </c:pt>
                <c:pt idx="46">
                  <c:v>469.5802658564694</c:v>
                </c:pt>
                <c:pt idx="47">
                  <c:v>479.5615405358746</c:v>
                </c:pt>
                <c:pt idx="48">
                  <c:v>489.615201499157</c:v>
                </c:pt>
                <c:pt idx="49">
                  <c:v>499.7288133333482</c:v>
                </c:pt>
                <c:pt idx="50">
                  <c:v>509.6057256653036</c:v>
                </c:pt>
                <c:pt idx="51">
                  <c:v>519.7803790586624</c:v>
                </c:pt>
                <c:pt idx="52">
                  <c:v>529.895921642541</c:v>
                </c:pt>
                <c:pt idx="53">
                  <c:v>539.7889154952891</c:v>
                </c:pt>
                <c:pt idx="54">
                  <c:v>549.8735854982723</c:v>
                </c:pt>
                <c:pt idx="55">
                  <c:v>559.8734599756076</c:v>
                </c:pt>
                <c:pt idx="56">
                  <c:v>570.0554631053496</c:v>
                </c:pt>
                <c:pt idx="57">
                  <c:v>579.9265969732616</c:v>
                </c:pt>
                <c:pt idx="58">
                  <c:v>590.0459401713391</c:v>
                </c:pt>
                <c:pt idx="59">
                  <c:v>599.8679490299878</c:v>
                </c:pt>
                <c:pt idx="60">
                  <c:v>609.7284646795173</c:v>
                </c:pt>
                <c:pt idx="61">
                  <c:v>619.8230371717106</c:v>
                </c:pt>
                <c:pt idx="62">
                  <c:v>629.8999418465083</c:v>
                </c:pt>
                <c:pt idx="63">
                  <c:v>640.2044281704777</c:v>
                </c:pt>
                <c:pt idx="64">
                  <c:v>650.0611850648909</c:v>
                </c:pt>
                <c:pt idx="65">
                  <c:v>659.9516096723356</c:v>
                </c:pt>
                <c:pt idx="66">
                  <c:v>669.7948760084006</c:v>
                </c:pt>
                <c:pt idx="67">
                  <c:v>679.6656694455618</c:v>
                </c:pt>
                <c:pt idx="68">
                  <c:v>689.5287182520306</c:v>
                </c:pt>
                <c:pt idx="69">
                  <c:v>699.4062237343778</c:v>
                </c:pt>
                <c:pt idx="70">
                  <c:v>709.2964588558303</c:v>
                </c:pt>
                <c:pt idx="71">
                  <c:v>719.193244862975</c:v>
                </c:pt>
                <c:pt idx="72">
                  <c:v>729.2682448629751</c:v>
                </c:pt>
                <c:pt idx="73">
                  <c:v>739.1867604039325</c:v>
                </c:pt>
                <c:pt idx="74">
                  <c:v>749.3611444586182</c:v>
                </c:pt>
                <c:pt idx="75">
                  <c:v>759.4616022529621</c:v>
                </c:pt>
                <c:pt idx="76">
                  <c:v>769.4989413836233</c:v>
                </c:pt>
                <c:pt idx="77">
                  <c:v>779.314023294157</c:v>
                </c:pt>
                <c:pt idx="78">
                  <c:v>789.4679899784849</c:v>
                </c:pt>
                <c:pt idx="79">
                  <c:v>799.5881370898795</c:v>
                </c:pt>
                <c:pt idx="80">
                  <c:v>809.5018994530211</c:v>
                </c:pt>
                <c:pt idx="81">
                  <c:v>819.4038012464659</c:v>
                </c:pt>
                <c:pt idx="82">
                  <c:v>829.5145848464035</c:v>
                </c:pt>
                <c:pt idx="83">
                  <c:v>839.2638207699904</c:v>
                </c:pt>
                <c:pt idx="84">
                  <c:v>849.0949653474065</c:v>
                </c:pt>
                <c:pt idx="85">
                  <c:v>858.948306622151</c:v>
                </c:pt>
                <c:pt idx="86">
                  <c:v>869.1228547976896</c:v>
                </c:pt>
                <c:pt idx="87">
                  <c:v>879.2977163569449</c:v>
                </c:pt>
                <c:pt idx="88">
                  <c:v>891.4618443576237</c:v>
                </c:pt>
                <c:pt idx="89">
                  <c:v>901.6468443576236</c:v>
                </c:pt>
                <c:pt idx="90">
                  <c:v>911.7532024463102</c:v>
                </c:pt>
                <c:pt idx="91">
                  <c:v>921.8499719953098</c:v>
                </c:pt>
                <c:pt idx="92">
                  <c:v>931.7396181185014</c:v>
                </c:pt>
                <c:pt idx="93">
                  <c:v>941.5826659522698</c:v>
                </c:pt>
                <c:pt idx="94">
                  <c:v>951.7420136165617</c:v>
                </c:pt>
                <c:pt idx="95">
                  <c:v>961.8740041840585</c:v>
                </c:pt>
                <c:pt idx="96">
                  <c:v>971.7689192398075</c:v>
                </c:pt>
                <c:pt idx="97">
                  <c:v>981.9202983013196</c:v>
                </c:pt>
                <c:pt idx="98">
                  <c:v>992.0831468376075</c:v>
                </c:pt>
                <c:pt idx="99">
                  <c:v>1002.239427134396</c:v>
                </c:pt>
                <c:pt idx="100">
                  <c:v>1012.150063438529</c:v>
                </c:pt>
                <c:pt idx="101">
                  <c:v>1021.965063438529</c:v>
                </c:pt>
                <c:pt idx="102">
                  <c:v>1031.855994229252</c:v>
                </c:pt>
                <c:pt idx="103">
                  <c:v>1041.780994229252</c:v>
                </c:pt>
                <c:pt idx="104">
                  <c:v>1051.912868421456</c:v>
                </c:pt>
                <c:pt idx="105">
                  <c:v>1062.024244895443</c:v>
                </c:pt>
                <c:pt idx="106">
                  <c:v>1071.938498676304</c:v>
                </c:pt>
                <c:pt idx="107">
                  <c:v>1081.838811681098</c:v>
                </c:pt>
                <c:pt idx="108">
                  <c:v>1091.763811681098</c:v>
                </c:pt>
                <c:pt idx="109">
                  <c:v>1101.683552019731</c:v>
                </c:pt>
                <c:pt idx="110">
                  <c:v>1111.500764406256</c:v>
                </c:pt>
                <c:pt idx="111">
                  <c:v>1121.682215358199</c:v>
                </c:pt>
                <c:pt idx="112">
                  <c:v>1131.809818793319</c:v>
                </c:pt>
                <c:pt idx="113">
                  <c:v>1141.678998676182</c:v>
                </c:pt>
                <c:pt idx="114">
                  <c:v>1151.597328461299</c:v>
                </c:pt>
                <c:pt idx="115">
                  <c:v>1161.698224227484</c:v>
                </c:pt>
                <c:pt idx="116">
                  <c:v>1171.774793020121</c:v>
                </c:pt>
                <c:pt idx="117">
                  <c:v>1181.872517627438</c:v>
                </c:pt>
                <c:pt idx="118">
                  <c:v>1193.885986093989</c:v>
                </c:pt>
                <c:pt idx="119">
                  <c:v>1203.984636447136</c:v>
                </c:pt>
                <c:pt idx="120">
                  <c:v>1214.069995096632</c:v>
                </c:pt>
                <c:pt idx="121">
                  <c:v>1223.991106891378</c:v>
                </c:pt>
                <c:pt idx="122">
                  <c:v>1233.866100582373</c:v>
                </c:pt>
                <c:pt idx="123">
                  <c:v>1243.724069160971</c:v>
                </c:pt>
                <c:pt idx="124">
                  <c:v>1253.607504113535</c:v>
                </c:pt>
                <c:pt idx="125">
                  <c:v>1263.700615011184</c:v>
                </c:pt>
                <c:pt idx="126">
                  <c:v>1273.577942262647</c:v>
                </c:pt>
                <c:pt idx="127">
                  <c:v>1283.453612153045</c:v>
                </c:pt>
                <c:pt idx="128">
                  <c:v>1293.533449011859</c:v>
                </c:pt>
                <c:pt idx="129">
                  <c:v>1303.655090424138</c:v>
                </c:pt>
                <c:pt idx="130">
                  <c:v>1313.7687790603</c:v>
                </c:pt>
                <c:pt idx="131">
                  <c:v>1323.558511957954</c:v>
                </c:pt>
                <c:pt idx="132">
                  <c:v>1333.445138567707</c:v>
                </c:pt>
                <c:pt idx="133">
                  <c:v>1343.367716252668</c:v>
                </c:pt>
                <c:pt idx="134">
                  <c:v>1353.256748127597</c:v>
                </c:pt>
                <c:pt idx="135">
                  <c:v>1363.093599995149</c:v>
                </c:pt>
                <c:pt idx="136">
                  <c:v>1373.214503510995</c:v>
                </c:pt>
                <c:pt idx="137">
                  <c:v>1383.316829124957</c:v>
                </c:pt>
                <c:pt idx="138">
                  <c:v>1393.185931858325</c:v>
                </c:pt>
                <c:pt idx="139">
                  <c:v>1403.298601807311</c:v>
                </c:pt>
                <c:pt idx="140">
                  <c:v>1413.214774007761</c:v>
                </c:pt>
                <c:pt idx="141">
                  <c:v>1423.374254881568</c:v>
                </c:pt>
                <c:pt idx="142">
                  <c:v>1433.501942389478</c:v>
                </c:pt>
                <c:pt idx="143">
                  <c:v>1443.641572862432</c:v>
                </c:pt>
                <c:pt idx="144">
                  <c:v>1453.529056057057</c:v>
                </c:pt>
                <c:pt idx="145">
                  <c:v>1463.356331719605</c:v>
                </c:pt>
                <c:pt idx="146">
                  <c:v>1473.224269566679</c:v>
                </c:pt>
                <c:pt idx="147">
                  <c:v>1483.329412987439</c:v>
                </c:pt>
                <c:pt idx="148">
                  <c:v>1493.242259832317</c:v>
                </c:pt>
                <c:pt idx="149">
                  <c:v>1503.167259832317</c:v>
                </c:pt>
                <c:pt idx="150">
                  <c:v>1513.049804192836</c:v>
                </c:pt>
                <c:pt idx="151">
                  <c:v>1522.966128088841</c:v>
                </c:pt>
                <c:pt idx="152">
                  <c:v>1532.871623912741</c:v>
                </c:pt>
                <c:pt idx="153">
                  <c:v>1543.025019499437</c:v>
                </c:pt>
                <c:pt idx="154">
                  <c:v>1552.924677736618</c:v>
                </c:pt>
                <c:pt idx="155">
                  <c:v>1562.908216555241</c:v>
                </c:pt>
                <c:pt idx="156">
                  <c:v>1573.024195547288</c:v>
                </c:pt>
                <c:pt idx="157">
                  <c:v>1582.865100829407</c:v>
                </c:pt>
                <c:pt idx="158">
                  <c:v>1592.689330894211</c:v>
                </c:pt>
                <c:pt idx="159">
                  <c:v>1602.80379496087</c:v>
                </c:pt>
                <c:pt idx="160">
                  <c:v>1612.894603727112</c:v>
                </c:pt>
                <c:pt idx="161">
                  <c:v>1622.899506407784</c:v>
                </c:pt>
                <c:pt idx="162">
                  <c:v>1632.658932344133</c:v>
                </c:pt>
                <c:pt idx="163">
                  <c:v>1642.485740977569</c:v>
                </c:pt>
                <c:pt idx="164">
                  <c:v>1652.305937315099</c:v>
                </c:pt>
                <c:pt idx="165">
                  <c:v>1662.484645037733</c:v>
                </c:pt>
                <c:pt idx="166">
                  <c:v>1672.353913579175</c:v>
                </c:pt>
                <c:pt idx="167">
                  <c:v>1682.523682389743</c:v>
                </c:pt>
                <c:pt idx="168">
                  <c:v>1692.659778008007</c:v>
                </c:pt>
                <c:pt idx="169">
                  <c:v>1702.757247202839</c:v>
                </c:pt>
                <c:pt idx="170">
                  <c:v>1712.679027821973</c:v>
                </c:pt>
                <c:pt idx="171">
                  <c:v>1722.794342615785</c:v>
                </c:pt>
                <c:pt idx="172">
                  <c:v>1733.158183035047</c:v>
                </c:pt>
                <c:pt idx="173">
                  <c:v>1743.004473486157</c:v>
                </c:pt>
                <c:pt idx="174">
                  <c:v>1753.122362105966</c:v>
                </c:pt>
                <c:pt idx="175">
                  <c:v>1762.999890106795</c:v>
                </c:pt>
                <c:pt idx="176">
                  <c:v>1773.162513219432</c:v>
                </c:pt>
                <c:pt idx="177">
                  <c:v>1783.315081517296</c:v>
                </c:pt>
                <c:pt idx="178">
                  <c:v>1793.16558690889</c:v>
                </c:pt>
                <c:pt idx="179">
                  <c:v>1803.34201885296</c:v>
                </c:pt>
                <c:pt idx="180">
                  <c:v>1813.582566440445</c:v>
                </c:pt>
                <c:pt idx="181">
                  <c:v>1823.716423953045</c:v>
                </c:pt>
                <c:pt idx="182">
                  <c:v>1833.878783602683</c:v>
                </c:pt>
                <c:pt idx="183">
                  <c:v>1843.724164084251</c:v>
                </c:pt>
                <c:pt idx="184">
                  <c:v>1853.557933403025</c:v>
                </c:pt>
                <c:pt idx="185">
                  <c:v>1863.668291026481</c:v>
                </c:pt>
                <c:pt idx="186">
                  <c:v>1873.807156067111</c:v>
                </c:pt>
                <c:pt idx="187">
                  <c:v>1883.692579417064</c:v>
                </c:pt>
                <c:pt idx="188">
                  <c:v>1893.508561788722</c:v>
                </c:pt>
                <c:pt idx="189">
                  <c:v>1903.363835608273</c:v>
                </c:pt>
                <c:pt idx="190">
                  <c:v>1913.178835608273</c:v>
                </c:pt>
                <c:pt idx="191">
                  <c:v>1923.022589164635</c:v>
                </c:pt>
                <c:pt idx="192">
                  <c:v>1933.193995652336</c:v>
                </c:pt>
                <c:pt idx="193">
                  <c:v>1943.03518285436</c:v>
                </c:pt>
                <c:pt idx="194">
                  <c:v>1952.879475195894</c:v>
                </c:pt>
                <c:pt idx="195">
                  <c:v>1963.020742993444</c:v>
                </c:pt>
                <c:pt idx="196">
                  <c:v>1972.850525347851</c:v>
                </c:pt>
                <c:pt idx="197">
                  <c:v>1983.035525347851</c:v>
                </c:pt>
                <c:pt idx="198">
                  <c:v>1992.901113757006</c:v>
                </c:pt>
                <c:pt idx="199">
                  <c:v>2002.817400402768</c:v>
                </c:pt>
                <c:pt idx="200">
                  <c:v>2012.930229412269</c:v>
                </c:pt>
                <c:pt idx="201">
                  <c:v>2022.920197818637</c:v>
                </c:pt>
                <c:pt idx="202">
                  <c:v>2033.156360444098</c:v>
                </c:pt>
                <c:pt idx="203">
                  <c:v>2043.063552631446</c:v>
                </c:pt>
                <c:pt idx="204">
                  <c:v>2052.882789538249</c:v>
                </c:pt>
                <c:pt idx="205">
                  <c:v>2062.738246531589</c:v>
                </c:pt>
                <c:pt idx="206">
                  <c:v>2072.578675775158</c:v>
                </c:pt>
                <c:pt idx="207">
                  <c:v>2082.400808136592</c:v>
                </c:pt>
                <c:pt idx="208">
                  <c:v>2092.283169564621</c:v>
                </c:pt>
                <c:pt idx="209">
                  <c:v>2102.208169564621</c:v>
                </c:pt>
                <c:pt idx="210">
                  <c:v>2112.132124996471</c:v>
                </c:pt>
                <c:pt idx="211">
                  <c:v>2122.056206142559</c:v>
                </c:pt>
                <c:pt idx="212">
                  <c:v>2132.144053185875</c:v>
                </c:pt>
                <c:pt idx="213">
                  <c:v>2142.069053185875</c:v>
                </c:pt>
                <c:pt idx="214">
                  <c:v>2151.972002999472</c:v>
                </c:pt>
                <c:pt idx="215">
                  <c:v>2161.866753457898</c:v>
                </c:pt>
                <c:pt idx="216">
                  <c:v>2172.00051601393</c:v>
                </c:pt>
                <c:pt idx="217">
                  <c:v>2181.81551601393</c:v>
                </c:pt>
                <c:pt idx="218">
                  <c:v>2191.658218700549</c:v>
                </c:pt>
                <c:pt idx="219">
                  <c:v>2201.494552454499</c:v>
                </c:pt>
                <c:pt idx="220">
                  <c:v>2211.630246711133</c:v>
                </c:pt>
                <c:pt idx="221">
                  <c:v>2221.705952175362</c:v>
                </c:pt>
                <c:pt idx="222">
                  <c:v>2231.608161239124</c:v>
                </c:pt>
                <c:pt idx="223">
                  <c:v>2241.510004905035</c:v>
                </c:pt>
                <c:pt idx="224">
                  <c:v>2251.651017566998</c:v>
                </c:pt>
                <c:pt idx="225">
                  <c:v>2261.764578766544</c:v>
                </c:pt>
                <c:pt idx="226">
                  <c:v>2271.66801259175</c:v>
                </c:pt>
                <c:pt idx="227">
                  <c:v>2281.590826951686</c:v>
                </c:pt>
                <c:pt idx="228">
                  <c:v>2292.082736972013</c:v>
                </c:pt>
                <c:pt idx="229">
                  <c:v>2302.168471064001</c:v>
                </c:pt>
                <c:pt idx="230">
                  <c:v>2312.030665402996</c:v>
                </c:pt>
                <c:pt idx="231">
                  <c:v>2321.933182751423</c:v>
                </c:pt>
                <c:pt idx="232">
                  <c:v>2331.82581973178</c:v>
                </c:pt>
                <c:pt idx="233">
                  <c:v>2341.949111427007</c:v>
                </c:pt>
                <c:pt idx="234">
                  <c:v>2351.844753228689</c:v>
                </c:pt>
                <c:pt idx="235">
                  <c:v>2361.709645385291</c:v>
                </c:pt>
                <c:pt idx="236">
                  <c:v>2371.528706624744</c:v>
                </c:pt>
                <c:pt idx="237">
                  <c:v>2381.705374463115</c:v>
                </c:pt>
                <c:pt idx="238">
                  <c:v>2391.848787577481</c:v>
                </c:pt>
                <c:pt idx="239">
                  <c:v>2401.742655088186</c:v>
                </c:pt>
                <c:pt idx="240">
                  <c:v>2411.56301128542</c:v>
                </c:pt>
                <c:pt idx="241">
                  <c:v>2421.720623699658</c:v>
                </c:pt>
                <c:pt idx="242">
                  <c:v>2431.859854348945</c:v>
                </c:pt>
                <c:pt idx="243">
                  <c:v>2441.772676363917</c:v>
                </c:pt>
                <c:pt idx="244">
                  <c:v>2451.874645181113</c:v>
                </c:pt>
                <c:pt idx="245">
                  <c:v>2461.965431912759</c:v>
                </c:pt>
                <c:pt idx="246">
                  <c:v>2471.806366868994</c:v>
                </c:pt>
                <c:pt idx="247">
                  <c:v>2481.805255647227</c:v>
                </c:pt>
                <c:pt idx="248">
                  <c:v>2491.798817082239</c:v>
                </c:pt>
                <c:pt idx="249">
                  <c:v>2501.665727951674</c:v>
                </c:pt>
                <c:pt idx="250">
                  <c:v>2512.041360419285</c:v>
                </c:pt>
                <c:pt idx="251">
                  <c:v>2522.211687319646</c:v>
                </c:pt>
                <c:pt idx="252">
                  <c:v>2532.032866305117</c:v>
                </c:pt>
                <c:pt idx="253">
                  <c:v>2541.865004335355</c:v>
                </c:pt>
                <c:pt idx="254">
                  <c:v>2551.785304584679</c:v>
                </c:pt>
                <c:pt idx="255">
                  <c:v>2561.67130880752</c:v>
                </c:pt>
                <c:pt idx="256">
                  <c:v>2571.777317973303</c:v>
                </c:pt>
                <c:pt idx="257">
                  <c:v>2581.693171311939</c:v>
                </c:pt>
                <c:pt idx="258">
                  <c:v>2591.616412249895</c:v>
                </c:pt>
                <c:pt idx="259">
                  <c:v>2601.431412249895</c:v>
                </c:pt>
                <c:pt idx="260">
                  <c:v>2611.586944924913</c:v>
                </c:pt>
                <c:pt idx="261">
                  <c:v>2621.643755319654</c:v>
                </c:pt>
                <c:pt idx="262">
                  <c:v>2631.783585430379</c:v>
                </c:pt>
                <c:pt idx="263">
                  <c:v>2641.719872790403</c:v>
                </c:pt>
                <c:pt idx="264">
                  <c:v>2651.757615529173</c:v>
                </c:pt>
                <c:pt idx="265">
                  <c:v>2663.866229240938</c:v>
                </c:pt>
                <c:pt idx="266">
                  <c:v>2674.012517181776</c:v>
                </c:pt>
                <c:pt idx="267">
                  <c:v>2683.838606095657</c:v>
                </c:pt>
                <c:pt idx="268">
                  <c:v>2693.952977753919</c:v>
                </c:pt>
                <c:pt idx="269">
                  <c:v>2703.813847683735</c:v>
                </c:pt>
                <c:pt idx="270">
                  <c:v>2713.979551321601</c:v>
                </c:pt>
                <c:pt idx="271">
                  <c:v>2724.138511275742</c:v>
                </c:pt>
                <c:pt idx="272">
                  <c:v>2734.185392001678</c:v>
                </c:pt>
                <c:pt idx="273">
                  <c:v>2744.343620748537</c:v>
                </c:pt>
                <c:pt idx="274">
                  <c:v>2754.190598725042</c:v>
                </c:pt>
                <c:pt idx="275">
                  <c:v>2764.049796334601</c:v>
                </c:pt>
                <c:pt idx="276">
                  <c:v>2773.913563779531</c:v>
                </c:pt>
                <c:pt idx="277">
                  <c:v>2784.098563779531</c:v>
                </c:pt>
                <c:pt idx="278">
                  <c:v>2794.28112514378</c:v>
                </c:pt>
                <c:pt idx="279">
                  <c:v>2804.439184409504</c:v>
                </c:pt>
                <c:pt idx="280">
                  <c:v>2814.344369188255</c:v>
                </c:pt>
                <c:pt idx="281">
                  <c:v>2824.51819095648</c:v>
                </c:pt>
                <c:pt idx="282">
                  <c:v>2834.701484501468</c:v>
                </c:pt>
                <c:pt idx="283">
                  <c:v>2844.584234919605</c:v>
                </c:pt>
                <c:pt idx="284">
                  <c:v>2854.428409833954</c:v>
                </c:pt>
                <c:pt idx="285">
                  <c:v>2864.263322223585</c:v>
                </c:pt>
                <c:pt idx="286">
                  <c:v>2874.084309455317</c:v>
                </c:pt>
                <c:pt idx="287">
                  <c:v>2884.240712190854</c:v>
                </c:pt>
                <c:pt idx="288">
                  <c:v>2894.373797400619</c:v>
                </c:pt>
                <c:pt idx="289">
                  <c:v>2904.24473609009</c:v>
                </c:pt>
                <c:pt idx="290">
                  <c:v>2914.135069873163</c:v>
                </c:pt>
                <c:pt idx="291">
                  <c:v>2924.27112604041</c:v>
                </c:pt>
                <c:pt idx="292">
                  <c:v>2934.43736948647</c:v>
                </c:pt>
                <c:pt idx="293">
                  <c:v>2944.322991483563</c:v>
                </c:pt>
                <c:pt idx="294">
                  <c:v>2954.181422206474</c:v>
                </c:pt>
                <c:pt idx="295">
                  <c:v>2964.040906354355</c:v>
                </c:pt>
                <c:pt idx="296">
                  <c:v>2973.939641861758</c:v>
                </c:pt>
                <c:pt idx="297">
                  <c:v>2983.776476092082</c:v>
                </c:pt>
                <c:pt idx="298">
                  <c:v>2993.897207910154</c:v>
                </c:pt>
                <c:pt idx="299">
                  <c:v>3003.781336140176</c:v>
                </c:pt>
                <c:pt idx="300">
                  <c:v>3013.796508588911</c:v>
                </c:pt>
                <c:pt idx="301">
                  <c:v>3024.097062598523</c:v>
                </c:pt>
                <c:pt idx="302">
                  <c:v>3033.914089206631</c:v>
                </c:pt>
                <c:pt idx="303">
                  <c:v>3043.814869601477</c:v>
                </c:pt>
                <c:pt idx="304">
                  <c:v>3053.966661729612</c:v>
                </c:pt>
                <c:pt idx="305">
                  <c:v>3064.108466089975</c:v>
                </c:pt>
                <c:pt idx="306">
                  <c:v>3074.27327389157</c:v>
                </c:pt>
                <c:pt idx="307">
                  <c:v>3084.409778566026</c:v>
                </c:pt>
                <c:pt idx="308">
                  <c:v>3094.285457899582</c:v>
                </c:pt>
                <c:pt idx="309">
                  <c:v>3104.266700226686</c:v>
                </c:pt>
                <c:pt idx="310">
                  <c:v>3114.25582021914</c:v>
                </c:pt>
                <c:pt idx="311">
                  <c:v>3124.084440496146</c:v>
                </c:pt>
                <c:pt idx="312">
                  <c:v>3133.899440496146</c:v>
                </c:pt>
                <c:pt idx="313">
                  <c:v>3143.714440496146</c:v>
                </c:pt>
                <c:pt idx="314">
                  <c:v>3153.610132047272</c:v>
                </c:pt>
                <c:pt idx="315">
                  <c:v>3163.735033396706</c:v>
                </c:pt>
                <c:pt idx="316">
                  <c:v>3173.752734701025</c:v>
                </c:pt>
                <c:pt idx="317">
                  <c:v>3183.991584926959</c:v>
                </c:pt>
                <c:pt idx="318">
                  <c:v>3194.070659052541</c:v>
                </c:pt>
                <c:pt idx="319">
                  <c:v>3205.516316628824</c:v>
                </c:pt>
                <c:pt idx="320">
                  <c:v>3215.623426761685</c:v>
                </c:pt>
                <c:pt idx="321">
                  <c:v>3225.808426761685</c:v>
                </c:pt>
                <c:pt idx="322">
                  <c:v>3235.887209520587</c:v>
                </c:pt>
                <c:pt idx="323">
                  <c:v>3245.783704128826</c:v>
                </c:pt>
                <c:pt idx="324">
                  <c:v>3255.957007315053</c:v>
                </c:pt>
                <c:pt idx="325">
                  <c:v>3266.140382610285</c:v>
                </c:pt>
                <c:pt idx="326">
                  <c:v>3276.251696496866</c:v>
                </c:pt>
                <c:pt idx="327">
                  <c:v>3286.415428083581</c:v>
                </c:pt>
                <c:pt idx="328">
                  <c:v>3296.268202605308</c:v>
                </c:pt>
                <c:pt idx="329">
                  <c:v>3306.19082849083</c:v>
                </c:pt>
                <c:pt idx="330">
                  <c:v>3316.107074276484</c:v>
                </c:pt>
                <c:pt idx="331">
                  <c:v>3326.236400598697</c:v>
                </c:pt>
                <c:pt idx="332">
                  <c:v>3336.399035934817</c:v>
                </c:pt>
                <c:pt idx="333">
                  <c:v>3346.324035934817</c:v>
                </c:pt>
                <c:pt idx="334">
                  <c:v>3356.213831287952</c:v>
                </c:pt>
                <c:pt idx="335">
                  <c:v>3366.067535645843</c:v>
                </c:pt>
                <c:pt idx="336">
                  <c:v>3376.171115492868</c:v>
                </c:pt>
                <c:pt idx="337">
                  <c:v>3386.002278505261</c:v>
                </c:pt>
                <c:pt idx="338">
                  <c:v>3396.187278505261</c:v>
                </c:pt>
                <c:pt idx="339">
                  <c:v>3406.054750195702</c:v>
                </c:pt>
                <c:pt idx="340">
                  <c:v>3416.36273745276</c:v>
                </c:pt>
                <c:pt idx="341">
                  <c:v>3426.251694834932</c:v>
                </c:pt>
                <c:pt idx="342">
                  <c:v>3436.112571334148</c:v>
                </c:pt>
                <c:pt idx="343">
                  <c:v>3446.020522436788</c:v>
                </c:pt>
                <c:pt idx="344">
                  <c:v>3455.849618941131</c:v>
                </c:pt>
                <c:pt idx="345">
                  <c:v>3466.007022188607</c:v>
                </c:pt>
                <c:pt idx="346">
                  <c:v>3476.138288913444</c:v>
                </c:pt>
                <c:pt idx="347">
                  <c:v>3486.140121947068</c:v>
                </c:pt>
                <c:pt idx="348">
                  <c:v>3497.25054158252</c:v>
                </c:pt>
                <c:pt idx="349">
                  <c:v>3507.362461888202</c:v>
                </c:pt>
                <c:pt idx="350">
                  <c:v>3517.539768615477</c:v>
                </c:pt>
                <c:pt idx="351">
                  <c:v>3527.428529901411</c:v>
                </c:pt>
                <c:pt idx="352">
                  <c:v>3537.559646544812</c:v>
                </c:pt>
                <c:pt idx="353">
                  <c:v>3547.447326254594</c:v>
                </c:pt>
                <c:pt idx="354">
                  <c:v>3557.307615686485</c:v>
                </c:pt>
                <c:pt idx="355">
                  <c:v>3567.488690629405</c:v>
                </c:pt>
                <c:pt idx="356">
                  <c:v>3577.38313208811</c:v>
                </c:pt>
                <c:pt idx="357">
                  <c:v>3587.27474663132</c:v>
                </c:pt>
                <c:pt idx="358">
                  <c:v>3597.35423727862</c:v>
                </c:pt>
                <c:pt idx="359">
                  <c:v>3607.436271525534</c:v>
                </c:pt>
                <c:pt idx="360">
                  <c:v>3617.320311267873</c:v>
                </c:pt>
                <c:pt idx="361">
                  <c:v>3627.231912796411</c:v>
                </c:pt>
                <c:pt idx="362">
                  <c:v>3637.306912796411</c:v>
                </c:pt>
                <c:pt idx="363">
                  <c:v>3647.184515362217</c:v>
                </c:pt>
                <c:pt idx="364">
                  <c:v>3657.369515362217</c:v>
                </c:pt>
                <c:pt idx="365">
                  <c:v>3667.23038222825</c:v>
                </c:pt>
                <c:pt idx="366">
                  <c:v>3677.372699568271</c:v>
                </c:pt>
                <c:pt idx="367">
                  <c:v>3687.468868176218</c:v>
                </c:pt>
                <c:pt idx="368">
                  <c:v>3697.341921942511</c:v>
                </c:pt>
                <c:pt idx="369">
                  <c:v>3707.211885882466</c:v>
                </c:pt>
                <c:pt idx="370">
                  <c:v>3717.069545636391</c:v>
                </c:pt>
                <c:pt idx="371">
                  <c:v>3726.892723395298</c:v>
                </c:pt>
                <c:pt idx="372">
                  <c:v>3737.069519501772</c:v>
                </c:pt>
                <c:pt idx="373">
                  <c:v>3746.949723085749</c:v>
                </c:pt>
                <c:pt idx="374">
                  <c:v>3756.81392334456</c:v>
                </c:pt>
                <c:pt idx="375">
                  <c:v>3766.714728074661</c:v>
                </c:pt>
                <c:pt idx="376">
                  <c:v>3776.850665687601</c:v>
                </c:pt>
                <c:pt idx="377">
                  <c:v>3786.747337791025</c:v>
                </c:pt>
                <c:pt idx="378">
                  <c:v>3796.862913252608</c:v>
                </c:pt>
                <c:pt idx="379">
                  <c:v>3806.947703767313</c:v>
                </c:pt>
                <c:pt idx="380">
                  <c:v>3816.864061676566</c:v>
                </c:pt>
                <c:pt idx="381">
                  <c:v>3826.702292890278</c:v>
                </c:pt>
                <c:pt idx="382">
                  <c:v>3836.826119682122</c:v>
                </c:pt>
                <c:pt idx="383">
                  <c:v>3846.674061649566</c:v>
                </c:pt>
                <c:pt idx="384">
                  <c:v>3856.489061649566</c:v>
                </c:pt>
                <c:pt idx="385">
                  <c:v>3866.666772517024</c:v>
                </c:pt>
                <c:pt idx="386">
                  <c:v>3876.777605894097</c:v>
                </c:pt>
                <c:pt idx="387">
                  <c:v>3886.565392040174</c:v>
                </c:pt>
                <c:pt idx="388">
                  <c:v>3897.112696075614</c:v>
                </c:pt>
                <c:pt idx="389">
                  <c:v>3907.244205697516</c:v>
                </c:pt>
                <c:pt idx="390">
                  <c:v>3917.08859305567</c:v>
                </c:pt>
                <c:pt idx="391">
                  <c:v>3926.960446056394</c:v>
                </c:pt>
                <c:pt idx="392">
                  <c:v>3937.112677975811</c:v>
                </c:pt>
                <c:pt idx="393">
                  <c:v>3946.927677975812</c:v>
                </c:pt>
                <c:pt idx="394">
                  <c:v>3956.768815451044</c:v>
                </c:pt>
                <c:pt idx="395">
                  <c:v>3966.685528374274</c:v>
                </c:pt>
                <c:pt idx="396">
                  <c:v>3976.792368396847</c:v>
                </c:pt>
                <c:pt idx="397">
                  <c:v>3986.615332259096</c:v>
                </c:pt>
                <c:pt idx="398">
                  <c:v>3996.764400482373</c:v>
                </c:pt>
                <c:pt idx="399">
                  <c:v>4006.643001621413</c:v>
                </c:pt>
                <c:pt idx="400">
                  <c:v>4016.469978103225</c:v>
                </c:pt>
                <c:pt idx="401">
                  <c:v>4026.284978103225</c:v>
                </c:pt>
                <c:pt idx="402">
                  <c:v>4036.459564034305</c:v>
                </c:pt>
                <c:pt idx="403">
                  <c:v>4046.612785970977</c:v>
                </c:pt>
                <c:pt idx="404">
                  <c:v>4056.534341937709</c:v>
                </c:pt>
                <c:pt idx="405">
                  <c:v>4066.649491525564</c:v>
                </c:pt>
                <c:pt idx="406">
                  <c:v>4076.779564988698</c:v>
                </c:pt>
                <c:pt idx="407">
                  <c:v>4086.874732698792</c:v>
                </c:pt>
                <c:pt idx="408">
                  <c:v>4096.77402069185</c:v>
                </c:pt>
                <c:pt idx="409">
                  <c:v>4107.564619348675</c:v>
                </c:pt>
                <c:pt idx="410">
                  <c:v>4117.399963330106</c:v>
                </c:pt>
                <c:pt idx="411">
                  <c:v>4127.218790113765</c:v>
                </c:pt>
                <c:pt idx="412">
                  <c:v>4137.033790113765</c:v>
                </c:pt>
                <c:pt idx="413">
                  <c:v>4146.848790113764</c:v>
                </c:pt>
                <c:pt idx="414">
                  <c:v>4156.996361580177</c:v>
                </c:pt>
                <c:pt idx="415">
                  <c:v>4167.100778533048</c:v>
                </c:pt>
                <c:pt idx="416">
                  <c:v>4177.195343706865</c:v>
                </c:pt>
                <c:pt idx="417">
                  <c:v>4187.280052333849</c:v>
                </c:pt>
                <c:pt idx="418">
                  <c:v>4197.169416946111</c:v>
                </c:pt>
                <c:pt idx="419">
                  <c:v>4207.044576084121</c:v>
                </c:pt>
                <c:pt idx="420">
                  <c:v>4217.162725322587</c:v>
                </c:pt>
                <c:pt idx="421">
                  <c:v>4227.250217136511</c:v>
                </c:pt>
                <c:pt idx="422">
                  <c:v>4237.1264240629</c:v>
                </c:pt>
                <c:pt idx="423">
                  <c:v>4246.990420793468</c:v>
                </c:pt>
                <c:pt idx="424">
                  <c:v>4257.154485492759</c:v>
                </c:pt>
                <c:pt idx="425">
                  <c:v>4266.996807229248</c:v>
                </c:pt>
                <c:pt idx="426">
                  <c:v>4277.181807229248</c:v>
                </c:pt>
                <c:pt idx="427">
                  <c:v>4287.278693896637</c:v>
                </c:pt>
                <c:pt idx="428">
                  <c:v>4297.407544038186</c:v>
                </c:pt>
                <c:pt idx="429">
                  <c:v>4307.590796784077</c:v>
                </c:pt>
                <c:pt idx="430">
                  <c:v>4317.480638502247</c:v>
                </c:pt>
                <c:pt idx="431">
                  <c:v>4327.31864072394</c:v>
                </c:pt>
                <c:pt idx="432">
                  <c:v>4337.415985920197</c:v>
                </c:pt>
                <c:pt idx="433">
                  <c:v>4347.331207634809</c:v>
                </c:pt>
                <c:pt idx="434">
                  <c:v>4357.670203725512</c:v>
                </c:pt>
                <c:pt idx="435">
                  <c:v>4367.755915235809</c:v>
                </c:pt>
                <c:pt idx="436">
                  <c:v>4377.867327866833</c:v>
                </c:pt>
                <c:pt idx="437">
                  <c:v>4387.774080013428</c:v>
                </c:pt>
                <c:pt idx="438">
                  <c:v>4397.888245439611</c:v>
                </c:pt>
                <c:pt idx="439">
                  <c:v>4409.428413012962</c:v>
                </c:pt>
                <c:pt idx="440">
                  <c:v>4419.555377603785</c:v>
                </c:pt>
                <c:pt idx="441">
                  <c:v>4429.669564586474</c:v>
                </c:pt>
                <c:pt idx="442">
                  <c:v>4439.589991492683</c:v>
                </c:pt>
                <c:pt idx="443">
                  <c:v>4449.747484732788</c:v>
                </c:pt>
                <c:pt idx="444">
                  <c:v>4459.562484732787</c:v>
                </c:pt>
                <c:pt idx="445">
                  <c:v>4469.745608670113</c:v>
                </c:pt>
                <c:pt idx="446">
                  <c:v>4479.621201411407</c:v>
                </c:pt>
                <c:pt idx="447">
                  <c:v>4489.527806535401</c:v>
                </c:pt>
                <c:pt idx="448">
                  <c:v>4499.392674861439</c:v>
                </c:pt>
                <c:pt idx="449">
                  <c:v>4509.522666225511</c:v>
                </c:pt>
                <c:pt idx="450">
                  <c:v>4519.617792091254</c:v>
                </c:pt>
                <c:pt idx="451">
                  <c:v>4529.651059687284</c:v>
                </c:pt>
                <c:pt idx="452">
                  <c:v>4539.472168411097</c:v>
                </c:pt>
                <c:pt idx="453">
                  <c:v>4549.291476450385</c:v>
                </c:pt>
                <c:pt idx="454">
                  <c:v>4559.111048828924</c:v>
                </c:pt>
                <c:pt idx="455">
                  <c:v>4568.999432382814</c:v>
                </c:pt>
                <c:pt idx="456">
                  <c:v>4578.920825352998</c:v>
                </c:pt>
                <c:pt idx="457">
                  <c:v>4589.030838077136</c:v>
                </c:pt>
                <c:pt idx="458">
                  <c:v>4599.138811830141</c:v>
                </c:pt>
                <c:pt idx="459">
                  <c:v>4609.046381990557</c:v>
                </c:pt>
                <c:pt idx="460">
                  <c:v>4619.140390746193</c:v>
                </c:pt>
                <c:pt idx="461">
                  <c:v>4629.063636162016</c:v>
                </c:pt>
                <c:pt idx="462">
                  <c:v>4638.958926169142</c:v>
                </c:pt>
                <c:pt idx="463">
                  <c:v>4649.123458422653</c:v>
                </c:pt>
                <c:pt idx="464">
                  <c:v>4659.203497334616</c:v>
                </c:pt>
                <c:pt idx="465">
                  <c:v>4669.024621885955</c:v>
                </c:pt>
                <c:pt idx="466">
                  <c:v>4679.166768369546</c:v>
                </c:pt>
                <c:pt idx="467">
                  <c:v>4689.31250659443</c:v>
                </c:pt>
                <c:pt idx="468">
                  <c:v>4699.234585930023</c:v>
                </c:pt>
                <c:pt idx="469">
                  <c:v>4709.104838175981</c:v>
                </c:pt>
                <c:pt idx="470">
                  <c:v>4719.289838175981</c:v>
                </c:pt>
                <c:pt idx="471">
                  <c:v>4729.125172562378</c:v>
                </c:pt>
                <c:pt idx="472">
                  <c:v>4739.045755847745</c:v>
                </c:pt>
                <c:pt idx="473">
                  <c:v>4748.969052226764</c:v>
                </c:pt>
                <c:pt idx="474">
                  <c:v>4758.847267252838</c:v>
                </c:pt>
                <c:pt idx="475">
                  <c:v>4768.968409214001</c:v>
                </c:pt>
                <c:pt idx="476">
                  <c:v>4778.814656701551</c:v>
                </c:pt>
                <c:pt idx="477">
                  <c:v>4788.950212673314</c:v>
                </c:pt>
                <c:pt idx="478">
                  <c:v>4798.765212673314</c:v>
                </c:pt>
                <c:pt idx="479">
                  <c:v>4808.580212673313</c:v>
                </c:pt>
                <c:pt idx="480">
                  <c:v>4818.743877085925</c:v>
                </c:pt>
                <c:pt idx="481">
                  <c:v>4828.600806432325</c:v>
                </c:pt>
                <c:pt idx="482">
                  <c:v>4838.423328946635</c:v>
                </c:pt>
                <c:pt idx="483">
                  <c:v>4848.240728541399</c:v>
                </c:pt>
                <c:pt idx="484">
                  <c:v>4858.104592653077</c:v>
                </c:pt>
                <c:pt idx="485">
                  <c:v>4868.006204919569</c:v>
                </c:pt>
                <c:pt idx="486">
                  <c:v>4877.867124526751</c:v>
                </c:pt>
                <c:pt idx="487">
                  <c:v>4887.978701795158</c:v>
                </c:pt>
                <c:pt idx="488">
                  <c:v>4898.053701795158</c:v>
                </c:pt>
                <c:pt idx="489">
                  <c:v>4908.00737044319</c:v>
                </c:pt>
                <c:pt idx="490">
                  <c:v>4917.909537933378</c:v>
                </c:pt>
                <c:pt idx="491">
                  <c:v>4927.762874277963</c:v>
                </c:pt>
                <c:pt idx="492">
                  <c:v>4937.593487010536</c:v>
                </c:pt>
                <c:pt idx="493">
                  <c:v>4947.456636104563</c:v>
                </c:pt>
                <c:pt idx="494">
                  <c:v>4957.309229153694</c:v>
                </c:pt>
                <c:pt idx="495">
                  <c:v>4967.306801578245</c:v>
                </c:pt>
                <c:pt idx="496">
                  <c:v>4978.849876984337</c:v>
                </c:pt>
                <c:pt idx="497">
                  <c:v>4989.002957559338</c:v>
                </c:pt>
                <c:pt idx="498">
                  <c:v>4999.161281207251</c:v>
                </c:pt>
                <c:pt idx="499">
                  <c:v>5009.082154965333</c:v>
                </c:pt>
                <c:pt idx="500">
                  <c:v>5019.165637985125</c:v>
                </c:pt>
                <c:pt idx="501">
                  <c:v>5029.074503477175</c:v>
                </c:pt>
                <c:pt idx="502">
                  <c:v>5038.950631234615</c:v>
                </c:pt>
                <c:pt idx="503">
                  <c:v>5048.838536291645</c:v>
                </c:pt>
                <c:pt idx="504">
                  <c:v>5059.00661997149</c:v>
                </c:pt>
                <c:pt idx="505">
                  <c:v>5069.173763540649</c:v>
                </c:pt>
                <c:pt idx="506">
                  <c:v>5079.261592017947</c:v>
                </c:pt>
                <c:pt idx="507">
                  <c:v>5089.386001108021</c:v>
                </c:pt>
                <c:pt idx="508">
                  <c:v>5099.326422206679</c:v>
                </c:pt>
                <c:pt idx="509">
                  <c:v>5109.171768452749</c:v>
                </c:pt>
                <c:pt idx="510">
                  <c:v>5119.350231130292</c:v>
                </c:pt>
                <c:pt idx="511">
                  <c:v>5129.220981976828</c:v>
                </c:pt>
                <c:pt idx="512">
                  <c:v>5139.098079899353</c:v>
                </c:pt>
                <c:pt idx="513">
                  <c:v>5149.280933462174</c:v>
                </c:pt>
                <c:pt idx="514">
                  <c:v>5159.449979521592</c:v>
                </c:pt>
                <c:pt idx="515">
                  <c:v>5169.450924739343</c:v>
                </c:pt>
                <c:pt idx="516">
                  <c:v>5179.569928855334</c:v>
                </c:pt>
                <c:pt idx="517">
                  <c:v>5189.434598029486</c:v>
                </c:pt>
                <c:pt idx="518">
                  <c:v>5199.597116098927</c:v>
                </c:pt>
                <c:pt idx="519">
                  <c:v>5209.497062136891</c:v>
                </c:pt>
                <c:pt idx="520">
                  <c:v>5219.359083567883</c:v>
                </c:pt>
                <c:pt idx="521">
                  <c:v>5229.487132881323</c:v>
                </c:pt>
                <c:pt idx="522">
                  <c:v>5239.577304416951</c:v>
                </c:pt>
                <c:pt idx="523">
                  <c:v>5249.719141037002</c:v>
                </c:pt>
                <c:pt idx="524">
                  <c:v>5259.640977247002</c:v>
                </c:pt>
                <c:pt idx="525">
                  <c:v>5269.535501644518</c:v>
                </c:pt>
                <c:pt idx="526">
                  <c:v>5279.702101534738</c:v>
                </c:pt>
                <c:pt idx="527">
                  <c:v>5289.573095463345</c:v>
                </c:pt>
                <c:pt idx="528">
                  <c:v>5299.40695666129</c:v>
                </c:pt>
                <c:pt idx="529">
                  <c:v>5309.33195666129</c:v>
                </c:pt>
                <c:pt idx="530">
                  <c:v>5319.40695666129</c:v>
                </c:pt>
                <c:pt idx="531">
                  <c:v>5329.541735572918</c:v>
                </c:pt>
                <c:pt idx="532">
                  <c:v>5339.625013566387</c:v>
                </c:pt>
                <c:pt idx="533">
                  <c:v>5349.949898481442</c:v>
                </c:pt>
                <c:pt idx="534">
                  <c:v>5359.767044106737</c:v>
                </c:pt>
                <c:pt idx="535">
                  <c:v>5369.592781696783</c:v>
                </c:pt>
                <c:pt idx="536">
                  <c:v>5379.714098976423</c:v>
                </c:pt>
                <c:pt idx="537">
                  <c:v>5389.826413050979</c:v>
                </c:pt>
                <c:pt idx="538">
                  <c:v>5399.965129293311</c:v>
                </c:pt>
                <c:pt idx="539">
                  <c:v>5410.055638495516</c:v>
                </c:pt>
                <c:pt idx="540">
                  <c:v>5419.949823996407</c:v>
                </c:pt>
                <c:pt idx="541">
                  <c:v>5429.829476918014</c:v>
                </c:pt>
                <c:pt idx="542">
                  <c:v>5439.660449445836</c:v>
                </c:pt>
                <c:pt idx="543">
                  <c:v>5449.515769488729</c:v>
                </c:pt>
                <c:pt idx="544">
                  <c:v>5459.663653720138</c:v>
                </c:pt>
                <c:pt idx="545">
                  <c:v>5469.527131127788</c:v>
                </c:pt>
                <c:pt idx="546">
                  <c:v>5479.344939776998</c:v>
                </c:pt>
                <c:pt idx="547">
                  <c:v>5489.159939776998</c:v>
                </c:pt>
                <c:pt idx="548">
                  <c:v>5499.010708490846</c:v>
                </c:pt>
                <c:pt idx="549">
                  <c:v>5508.828247592972</c:v>
                </c:pt>
                <c:pt idx="550">
                  <c:v>5519.013247592972</c:v>
                </c:pt>
                <c:pt idx="551">
                  <c:v>5529.092933668302</c:v>
                </c:pt>
                <c:pt idx="552">
                  <c:v>5539.017046288541</c:v>
                </c:pt>
                <c:pt idx="553">
                  <c:v>5549.092046288541</c:v>
                </c:pt>
                <c:pt idx="554">
                  <c:v>5558.941905686446</c:v>
                </c:pt>
                <c:pt idx="555">
                  <c:v>5569.086140470885</c:v>
                </c:pt>
                <c:pt idx="556">
                  <c:v>5579.208308678554</c:v>
                </c:pt>
                <c:pt idx="557">
                  <c:v>5589.337508797787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16.93</c:v>
                </c:pt>
                <c:pt idx="1">
                  <c:v>5.83</c:v>
                </c:pt>
                <c:pt idx="2">
                  <c:v>0.64</c:v>
                </c:pt>
                <c:pt idx="3">
                  <c:v>7.08</c:v>
                </c:pt>
                <c:pt idx="4">
                  <c:v>2.4</c:v>
                </c:pt>
                <c:pt idx="5">
                  <c:v>-2.88</c:v>
                </c:pt>
                <c:pt idx="6">
                  <c:v>2.87</c:v>
                </c:pt>
                <c:pt idx="7">
                  <c:v>4.8</c:v>
                </c:pt>
                <c:pt idx="8">
                  <c:v>1.87</c:v>
                </c:pt>
                <c:pt idx="9">
                  <c:v>0</c:v>
                </c:pt>
                <c:pt idx="10">
                  <c:v>-3.26</c:v>
                </c:pt>
                <c:pt idx="11">
                  <c:v>-1.14</c:v>
                </c:pt>
                <c:pt idx="12">
                  <c:v>2.73</c:v>
                </c:pt>
                <c:pt idx="13">
                  <c:v>-1.21</c:v>
                </c:pt>
                <c:pt idx="14">
                  <c:v>2.22</c:v>
                </c:pt>
                <c:pt idx="15">
                  <c:v>2.81</c:v>
                </c:pt>
                <c:pt idx="16">
                  <c:v>2.91</c:v>
                </c:pt>
                <c:pt idx="17">
                  <c:v>0</c:v>
                </c:pt>
                <c:pt idx="18">
                  <c:v>5.51</c:v>
                </c:pt>
                <c:pt idx="19">
                  <c:v>-4.7</c:v>
                </c:pt>
                <c:pt idx="20">
                  <c:v>0.06</c:v>
                </c:pt>
                <c:pt idx="21">
                  <c:v>5.98</c:v>
                </c:pt>
                <c:pt idx="22">
                  <c:v>-1.3</c:v>
                </c:pt>
                <c:pt idx="23">
                  <c:v>0.12</c:v>
                </c:pt>
                <c:pt idx="24">
                  <c:v>-0.57</c:v>
                </c:pt>
                <c:pt idx="25">
                  <c:v>0.43</c:v>
                </c:pt>
                <c:pt idx="26">
                  <c:v>2.33</c:v>
                </c:pt>
                <c:pt idx="27">
                  <c:v>2.3</c:v>
                </c:pt>
                <c:pt idx="28">
                  <c:v>-0.23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-2.91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560</xdr:row>
      <xdr:rowOff>47625</xdr:rowOff>
    </xdr:from>
    <xdr:to>
      <xdr:col>8</xdr:col>
      <xdr:colOff>371475</xdr:colOff>
      <xdr:row>581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584</xdr:row>
      <xdr:rowOff>47625</xdr:rowOff>
    </xdr:from>
    <xdr:to>
      <xdr:col>8</xdr:col>
      <xdr:colOff>371475</xdr:colOff>
      <xdr:row>605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608</xdr:row>
      <xdr:rowOff>47625</xdr:rowOff>
    </xdr:from>
    <xdr:to>
      <xdr:col>8</xdr:col>
      <xdr:colOff>371475</xdr:colOff>
      <xdr:row>629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632</xdr:row>
      <xdr:rowOff>47625</xdr:rowOff>
    </xdr:from>
    <xdr:to>
      <xdr:col>8</xdr:col>
      <xdr:colOff>371475</xdr:colOff>
      <xdr:row>653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656</xdr:row>
      <xdr:rowOff>47625</xdr:rowOff>
    </xdr:from>
    <xdr:to>
      <xdr:col>8</xdr:col>
      <xdr:colOff>371475</xdr:colOff>
      <xdr:row>677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9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44197.04166666666</v>
      </c>
      <c r="C2" s="4">
        <v>28995.13</v>
      </c>
      <c r="D2" s="3">
        <v>44198.51388888889</v>
      </c>
      <c r="E2" s="4">
        <v>30067.94</v>
      </c>
      <c r="F2" s="2" t="s">
        <v>30</v>
      </c>
      <c r="G2" s="2" t="s">
        <v>31</v>
      </c>
      <c r="H2" s="2">
        <v>0.3448855031862247</v>
      </c>
      <c r="I2" s="4">
        <v>10000</v>
      </c>
      <c r="J2" s="4">
        <v>370.0000000000003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44198.70833333334</v>
      </c>
      <c r="C3" s="7">
        <v>32484.28</v>
      </c>
      <c r="D3" s="6">
        <v>44198.87222222222</v>
      </c>
      <c r="E3" s="7">
        <v>31284.18</v>
      </c>
      <c r="F3" s="5" t="s">
        <v>30</v>
      </c>
      <c r="G3" s="5" t="s">
        <v>32</v>
      </c>
      <c r="H3" s="5">
        <v>0.3078412081166644</v>
      </c>
      <c r="I3" s="7">
        <v>10000</v>
      </c>
      <c r="J3" s="7">
        <v>-369.4387851202589</v>
      </c>
      <c r="K3" s="7">
        <v>9.81528060743987</v>
      </c>
      <c r="L3" s="7">
        <v>-379.2540657276986</v>
      </c>
      <c r="M3" s="7">
        <v>9980.560934272302</v>
      </c>
    </row>
    <row r="4" spans="1:13" ht="18" customHeight="1">
      <c r="A4" s="2" t="s">
        <v>29</v>
      </c>
      <c r="B4" s="3">
        <v>44199.54166666666</v>
      </c>
      <c r="C4" s="4">
        <v>34103.73</v>
      </c>
      <c r="D4" s="3">
        <v>44199.64513888889</v>
      </c>
      <c r="E4" s="4">
        <v>32926.34</v>
      </c>
      <c r="F4" s="2" t="s">
        <v>30</v>
      </c>
      <c r="G4" s="2" t="s">
        <v>32</v>
      </c>
      <c r="H4" s="2">
        <v>0.2932230580056785</v>
      </c>
      <c r="I4" s="4">
        <v>10000</v>
      </c>
      <c r="J4" s="4">
        <v>-345.2358108740008</v>
      </c>
      <c r="K4" s="4">
        <v>9.827382094562999</v>
      </c>
      <c r="L4" s="4">
        <v>-355.0631929685642</v>
      </c>
      <c r="M4" s="4">
        <v>9625.497741303738</v>
      </c>
    </row>
    <row r="5" spans="1:13" ht="18" customHeight="1">
      <c r="A5" s="5" t="s">
        <v>29</v>
      </c>
      <c r="B5" s="6">
        <v>44201.875</v>
      </c>
      <c r="C5" s="7">
        <v>33968.66</v>
      </c>
      <c r="D5" s="6">
        <v>44202.18333333333</v>
      </c>
      <c r="E5" s="7">
        <v>34907.18</v>
      </c>
      <c r="F5" s="5" t="s">
        <v>30</v>
      </c>
      <c r="G5" s="5" t="s">
        <v>31</v>
      </c>
      <c r="H5" s="5">
        <v>0.294389004452928</v>
      </c>
      <c r="I5" s="7">
        <v>10000</v>
      </c>
      <c r="J5" s="7">
        <v>276.2903334071382</v>
      </c>
      <c r="K5" s="7">
        <v>10.13814516670357</v>
      </c>
      <c r="L5" s="7">
        <v>266.152188240434</v>
      </c>
      <c r="M5" s="7">
        <v>9891.649929544172</v>
      </c>
    </row>
    <row r="6" spans="1:13" ht="18" customHeight="1">
      <c r="A6" s="2" t="s">
        <v>29</v>
      </c>
      <c r="B6" s="3">
        <v>44203.08333333334</v>
      </c>
      <c r="C6" s="4">
        <v>36871.47</v>
      </c>
      <c r="D6" s="3">
        <v>44203.14236111111</v>
      </c>
      <c r="E6" s="4">
        <v>37522.6</v>
      </c>
      <c r="F6" s="2" t="s">
        <v>30</v>
      </c>
      <c r="G6" s="2" t="s">
        <v>31</v>
      </c>
      <c r="H6" s="2">
        <v>0.2712124035195776</v>
      </c>
      <c r="I6" s="4">
        <v>10000</v>
      </c>
      <c r="J6" s="4">
        <v>176.5965532095403</v>
      </c>
      <c r="K6" s="4">
        <v>10.08829827660477</v>
      </c>
      <c r="L6" s="4">
        <v>166.5082549329363</v>
      </c>
      <c r="M6" s="4">
        <v>10058.15818447711</v>
      </c>
    </row>
    <row r="7" spans="1:13" ht="18" customHeight="1">
      <c r="A7" s="5" t="s">
        <v>29</v>
      </c>
      <c r="B7" s="6">
        <v>44203.58333333334</v>
      </c>
      <c r="C7" s="7">
        <v>38161.6</v>
      </c>
      <c r="D7" s="6">
        <v>44203.66041666667</v>
      </c>
      <c r="E7" s="7">
        <v>38734.02</v>
      </c>
      <c r="F7" s="5" t="s">
        <v>30</v>
      </c>
      <c r="G7" s="5" t="s">
        <v>31</v>
      </c>
      <c r="H7" s="5">
        <v>0.2620435201878328</v>
      </c>
      <c r="I7" s="7">
        <v>10000</v>
      </c>
      <c r="J7" s="7">
        <v>149.9999999999997</v>
      </c>
      <c r="K7" s="7">
        <v>10.075</v>
      </c>
      <c r="L7" s="7">
        <v>139.9249999999993</v>
      </c>
      <c r="M7" s="7">
        <v>10198.08318447711</v>
      </c>
    </row>
    <row r="8" spans="1:13" ht="18" customHeight="1">
      <c r="A8" s="2" t="s">
        <v>29</v>
      </c>
      <c r="B8" s="3">
        <v>44203.79166666666</v>
      </c>
      <c r="C8" s="4">
        <v>38907.58</v>
      </c>
      <c r="D8" s="3">
        <v>44203.79722222222</v>
      </c>
      <c r="E8" s="4">
        <v>37921.75</v>
      </c>
      <c r="F8" s="2" t="s">
        <v>30</v>
      </c>
      <c r="G8" s="2" t="s">
        <v>32</v>
      </c>
      <c r="H8" s="2">
        <v>0.2570193263112227</v>
      </c>
      <c r="I8" s="4">
        <v>10000</v>
      </c>
      <c r="J8" s="4">
        <v>-253.3761349280149</v>
      </c>
      <c r="K8" s="4">
        <v>9.873311932535993</v>
      </c>
      <c r="L8" s="4">
        <v>-263.249446860551</v>
      </c>
      <c r="M8" s="4">
        <v>9934.833737616556</v>
      </c>
    </row>
    <row r="9" spans="1:13" ht="18" customHeight="1">
      <c r="A9" s="5" t="s">
        <v>29</v>
      </c>
      <c r="B9" s="6">
        <v>44204.75</v>
      </c>
      <c r="C9" s="7">
        <v>41009.08</v>
      </c>
      <c r="D9" s="6">
        <v>44204.83888888889</v>
      </c>
      <c r="E9" s="7">
        <v>39760.29</v>
      </c>
      <c r="F9" s="5" t="s">
        <v>30</v>
      </c>
      <c r="G9" s="5" t="s">
        <v>32</v>
      </c>
      <c r="H9" s="5">
        <v>0.2438484355172074</v>
      </c>
      <c r="I9" s="7">
        <v>10000</v>
      </c>
      <c r="J9" s="7">
        <v>-304.5138813550513</v>
      </c>
      <c r="K9" s="7">
        <v>9.847743059322475</v>
      </c>
      <c r="L9" s="7">
        <v>-314.3616244143741</v>
      </c>
      <c r="M9" s="7">
        <v>9620.472113202182</v>
      </c>
    </row>
    <row r="10" spans="1:13" ht="18" customHeight="1">
      <c r="A10" s="2" t="s">
        <v>29</v>
      </c>
      <c r="B10" s="3">
        <v>44206.79166666666</v>
      </c>
      <c r="C10" s="4">
        <v>38106.11</v>
      </c>
      <c r="D10" s="3">
        <v>44206.84027777778</v>
      </c>
      <c r="E10" s="4">
        <v>37015.5</v>
      </c>
      <c r="F10" s="2" t="s">
        <v>33</v>
      </c>
      <c r="G10" s="2" t="s">
        <v>31</v>
      </c>
      <c r="H10" s="2">
        <v>0.2624251071547319</v>
      </c>
      <c r="I10" s="4">
        <v>10000</v>
      </c>
      <c r="J10" s="4">
        <v>286.200874611165</v>
      </c>
      <c r="K10" s="4">
        <v>9.856899562694418</v>
      </c>
      <c r="L10" s="4">
        <v>276.3439750484704</v>
      </c>
      <c r="M10" s="4">
        <v>9896.816088250653</v>
      </c>
    </row>
    <row r="11" spans="1:13" ht="18" customHeight="1">
      <c r="A11" s="5" t="s">
        <v>29</v>
      </c>
      <c r="B11" s="6">
        <v>44207.625</v>
      </c>
      <c r="C11" s="7">
        <v>33291.56</v>
      </c>
      <c r="D11" s="6">
        <v>44207.64791666667</v>
      </c>
      <c r="E11" s="7">
        <v>32059.77</v>
      </c>
      <c r="F11" s="5" t="s">
        <v>33</v>
      </c>
      <c r="G11" s="5" t="s">
        <v>31</v>
      </c>
      <c r="H11" s="5">
        <v>0.3003764317442619</v>
      </c>
      <c r="I11" s="7">
        <v>10000</v>
      </c>
      <c r="J11" s="7">
        <v>370.0000000000001</v>
      </c>
      <c r="K11" s="7">
        <v>9.815</v>
      </c>
      <c r="L11" s="7">
        <v>360.1849999999995</v>
      </c>
      <c r="M11" s="7">
        <v>10257.00108825065</v>
      </c>
    </row>
    <row r="12" spans="1:13" ht="18" customHeight="1">
      <c r="A12" s="2" t="s">
        <v>29</v>
      </c>
      <c r="B12" s="3">
        <v>44208.33333333334</v>
      </c>
      <c r="C12" s="4">
        <v>36413.6</v>
      </c>
      <c r="D12" s="3">
        <v>44208.37638888889</v>
      </c>
      <c r="E12" s="4">
        <v>35411.2</v>
      </c>
      <c r="F12" s="2" t="s">
        <v>30</v>
      </c>
      <c r="G12" s="2" t="s">
        <v>32</v>
      </c>
      <c r="H12" s="2">
        <v>0.2746226684535448</v>
      </c>
      <c r="I12" s="4">
        <v>10000</v>
      </c>
      <c r="J12" s="4">
        <v>-275.2804990504116</v>
      </c>
      <c r="K12" s="4">
        <v>9.862359750474795</v>
      </c>
      <c r="L12" s="4">
        <v>-285.1428588008857</v>
      </c>
      <c r="M12" s="4">
        <v>9971.858229449766</v>
      </c>
    </row>
    <row r="13" spans="1:13" ht="18" customHeight="1">
      <c r="A13" s="5" t="s">
        <v>29</v>
      </c>
      <c r="B13" s="6">
        <v>44209.75</v>
      </c>
      <c r="C13" s="7">
        <v>34821.47</v>
      </c>
      <c r="D13" s="6">
        <v>44209.77361111111</v>
      </c>
      <c r="E13" s="7">
        <v>35568.13</v>
      </c>
      <c r="F13" s="5" t="s">
        <v>30</v>
      </c>
      <c r="G13" s="5" t="s">
        <v>31</v>
      </c>
      <c r="H13" s="5">
        <v>0.2871791455099397</v>
      </c>
      <c r="I13" s="7">
        <v>10000</v>
      </c>
      <c r="J13" s="7">
        <v>214.4266795595876</v>
      </c>
      <c r="K13" s="7">
        <v>10.10721333977979</v>
      </c>
      <c r="L13" s="7">
        <v>204.3194662198075</v>
      </c>
      <c r="M13" s="7">
        <v>10176.17769566957</v>
      </c>
    </row>
    <row r="14" spans="1:13" ht="18" customHeight="1">
      <c r="A14" s="2" t="s">
        <v>29</v>
      </c>
      <c r="B14" s="3">
        <v>44211.70833333334</v>
      </c>
      <c r="C14" s="4">
        <v>36149.47</v>
      </c>
      <c r="D14" s="3">
        <v>44211.71527777778</v>
      </c>
      <c r="E14" s="4">
        <v>35442.49</v>
      </c>
      <c r="F14" s="2" t="s">
        <v>33</v>
      </c>
      <c r="G14" s="2" t="s">
        <v>31</v>
      </c>
      <c r="H14" s="2">
        <v>0.2766292285889669</v>
      </c>
      <c r="I14" s="4">
        <v>10000</v>
      </c>
      <c r="J14" s="4">
        <v>195.5703286472053</v>
      </c>
      <c r="K14" s="4">
        <v>9.902214835676398</v>
      </c>
      <c r="L14" s="4">
        <v>185.6681138115291</v>
      </c>
      <c r="M14" s="4">
        <v>10361.8458094811</v>
      </c>
    </row>
    <row r="15" spans="1:13" ht="18" customHeight="1">
      <c r="A15" s="5" t="s">
        <v>29</v>
      </c>
      <c r="B15" s="6">
        <v>44213.125</v>
      </c>
      <c r="C15" s="7">
        <v>36419.68</v>
      </c>
      <c r="D15" s="6">
        <v>44213.21180555555</v>
      </c>
      <c r="E15" s="7">
        <v>35781.73</v>
      </c>
      <c r="F15" s="5" t="s">
        <v>33</v>
      </c>
      <c r="G15" s="5" t="s">
        <v>31</v>
      </c>
      <c r="H15" s="5">
        <v>0.2745768222016229</v>
      </c>
      <c r="I15" s="7">
        <v>10000</v>
      </c>
      <c r="J15" s="7">
        <v>175.1656055319094</v>
      </c>
      <c r="K15" s="7">
        <v>9.912417197234047</v>
      </c>
      <c r="L15" s="7">
        <v>165.2531883346746</v>
      </c>
      <c r="M15" s="7">
        <v>10527.09899781578</v>
      </c>
    </row>
    <row r="16" spans="1:13" ht="18" customHeight="1">
      <c r="A16" s="2" t="s">
        <v>29</v>
      </c>
      <c r="B16" s="3">
        <v>44214.04166666666</v>
      </c>
      <c r="C16" s="4">
        <v>35964.19</v>
      </c>
      <c r="D16" s="3">
        <v>44214.14166666667</v>
      </c>
      <c r="E16" s="4">
        <v>35322.54</v>
      </c>
      <c r="F16" s="2" t="s">
        <v>30</v>
      </c>
      <c r="G16" s="2" t="s">
        <v>32</v>
      </c>
      <c r="H16" s="2">
        <v>0.2780543646332643</v>
      </c>
      <c r="I16" s="4">
        <v>10000</v>
      </c>
      <c r="J16" s="4">
        <v>-178.4116447401438</v>
      </c>
      <c r="K16" s="4">
        <v>9.910794177629928</v>
      </c>
      <c r="L16" s="4">
        <v>-188.322438917774</v>
      </c>
      <c r="M16" s="4">
        <v>10338.776558898</v>
      </c>
    </row>
    <row r="17" spans="1:13" ht="18" customHeight="1">
      <c r="A17" s="5" t="s">
        <v>29</v>
      </c>
      <c r="B17" s="6">
        <v>44216.16666666666</v>
      </c>
      <c r="C17" s="7">
        <v>35062.49</v>
      </c>
      <c r="D17" s="6">
        <v>44216.25486111111</v>
      </c>
      <c r="E17" s="7">
        <v>35768.32</v>
      </c>
      <c r="F17" s="5" t="s">
        <v>33</v>
      </c>
      <c r="G17" s="5" t="s">
        <v>32</v>
      </c>
      <c r="H17" s="5">
        <v>0.2852050724292542</v>
      </c>
      <c r="I17" s="7">
        <v>10000</v>
      </c>
      <c r="J17" s="7">
        <v>-201.3071131067219</v>
      </c>
      <c r="K17" s="7">
        <v>10.10065355655336</v>
      </c>
      <c r="L17" s="7">
        <v>-211.4077666632747</v>
      </c>
      <c r="M17" s="7">
        <v>10127.36879223473</v>
      </c>
    </row>
    <row r="18" spans="1:13" ht="18" customHeight="1">
      <c r="A18" s="2" t="s">
        <v>29</v>
      </c>
      <c r="B18" s="3">
        <v>44217.54166666666</v>
      </c>
      <c r="C18" s="4">
        <v>32474.48</v>
      </c>
      <c r="D18" s="3">
        <v>44217.61180555556</v>
      </c>
      <c r="E18" s="4">
        <v>31296.83</v>
      </c>
      <c r="F18" s="2" t="s">
        <v>33</v>
      </c>
      <c r="G18" s="2" t="s">
        <v>31</v>
      </c>
      <c r="H18" s="2">
        <v>0.3079341070280417</v>
      </c>
      <c r="I18" s="4">
        <v>10000</v>
      </c>
      <c r="J18" s="4">
        <v>362.6356308016575</v>
      </c>
      <c r="K18" s="4">
        <v>9.818682184599171</v>
      </c>
      <c r="L18" s="4">
        <v>352.8169486170591</v>
      </c>
      <c r="M18" s="4">
        <v>10480.18574085179</v>
      </c>
    </row>
    <row r="19" spans="1:13" ht="18" customHeight="1">
      <c r="A19" s="5" t="s">
        <v>29</v>
      </c>
      <c r="B19" s="6">
        <v>44218.08333333334</v>
      </c>
      <c r="C19" s="7">
        <v>30068.29</v>
      </c>
      <c r="D19" s="6">
        <v>44218.17222222222</v>
      </c>
      <c r="E19" s="7">
        <v>31162.34</v>
      </c>
      <c r="F19" s="5" t="s">
        <v>33</v>
      </c>
      <c r="G19" s="5" t="s">
        <v>32</v>
      </c>
      <c r="H19" s="5">
        <v>0.3325762788638795</v>
      </c>
      <c r="I19" s="7">
        <v>10000</v>
      </c>
      <c r="J19" s="7">
        <v>-363.8579124495848</v>
      </c>
      <c r="K19" s="7">
        <v>10.18192895622479</v>
      </c>
      <c r="L19" s="7">
        <v>-374.0398414058091</v>
      </c>
      <c r="M19" s="7">
        <v>10106.14589944598</v>
      </c>
    </row>
    <row r="20" spans="1:13" ht="18" customHeight="1">
      <c r="A20" s="2" t="s">
        <v>29</v>
      </c>
      <c r="B20" s="3">
        <v>44218.70833333334</v>
      </c>
      <c r="C20" s="4">
        <v>32377.56</v>
      </c>
      <c r="D20" s="3">
        <v>44218.78819444445</v>
      </c>
      <c r="E20" s="4">
        <v>33254.86</v>
      </c>
      <c r="F20" s="2" t="s">
        <v>30</v>
      </c>
      <c r="G20" s="2" t="s">
        <v>31</v>
      </c>
      <c r="H20" s="2">
        <v>0.3088558866078852</v>
      </c>
      <c r="I20" s="4">
        <v>10000</v>
      </c>
      <c r="J20" s="4">
        <v>270.9599639778873</v>
      </c>
      <c r="K20" s="4">
        <v>10.13547998198895</v>
      </c>
      <c r="L20" s="4">
        <v>260.8244839958988</v>
      </c>
      <c r="M20" s="4">
        <v>10366.97038344188</v>
      </c>
    </row>
    <row r="21" spans="1:13" ht="18" customHeight="1">
      <c r="A21" s="5" t="s">
        <v>29</v>
      </c>
      <c r="B21" s="6">
        <v>44220.91666666666</v>
      </c>
      <c r="C21" s="7">
        <v>31909.46</v>
      </c>
      <c r="D21" s="6">
        <v>44221.00972222222</v>
      </c>
      <c r="E21" s="7">
        <v>32445.72</v>
      </c>
      <c r="F21" s="5" t="s">
        <v>33</v>
      </c>
      <c r="G21" s="5" t="s">
        <v>32</v>
      </c>
      <c r="H21" s="5">
        <v>0.3133866884616662</v>
      </c>
      <c r="I21" s="7">
        <v>10000</v>
      </c>
      <c r="J21" s="7">
        <v>-168.0596397189992</v>
      </c>
      <c r="K21" s="7">
        <v>10.0840298198595</v>
      </c>
      <c r="L21" s="7">
        <v>-178.1436695388584</v>
      </c>
      <c r="M21" s="7">
        <v>10188.82671390302</v>
      </c>
    </row>
    <row r="22" spans="1:13" ht="18" customHeight="1">
      <c r="A22" s="2" t="s">
        <v>29</v>
      </c>
      <c r="B22" s="3">
        <v>44221.375</v>
      </c>
      <c r="C22" s="4">
        <v>33449.72</v>
      </c>
      <c r="D22" s="3">
        <v>44221.40625</v>
      </c>
      <c r="E22" s="4">
        <v>32880.98</v>
      </c>
      <c r="F22" s="2" t="s">
        <v>30</v>
      </c>
      <c r="G22" s="2" t="s">
        <v>32</v>
      </c>
      <c r="H22" s="2">
        <v>0.2989561646554889</v>
      </c>
      <c r="I22" s="4">
        <v>10000</v>
      </c>
      <c r="J22" s="4">
        <v>-170.0280859695754</v>
      </c>
      <c r="K22" s="4">
        <v>9.914985957015213</v>
      </c>
      <c r="L22" s="4">
        <v>-179.9430719265911</v>
      </c>
      <c r="M22" s="4">
        <v>10008.88364197643</v>
      </c>
    </row>
    <row r="23" spans="1:13" ht="18" customHeight="1">
      <c r="A23" s="5" t="s">
        <v>29</v>
      </c>
      <c r="B23" s="6">
        <v>44222.25</v>
      </c>
      <c r="C23" s="7">
        <v>32062.32</v>
      </c>
      <c r="D23" s="6">
        <v>44222.30555555555</v>
      </c>
      <c r="E23" s="7">
        <v>31304.97</v>
      </c>
      <c r="F23" s="5" t="s">
        <v>33</v>
      </c>
      <c r="G23" s="5" t="s">
        <v>31</v>
      </c>
      <c r="H23" s="5">
        <v>0.311892589182567</v>
      </c>
      <c r="I23" s="7">
        <v>10000</v>
      </c>
      <c r="J23" s="7">
        <v>236.20943103753</v>
      </c>
      <c r="K23" s="7">
        <v>9.881895284481233</v>
      </c>
      <c r="L23" s="7">
        <v>226.3275357530492</v>
      </c>
      <c r="M23" s="7">
        <v>10235.21117772948</v>
      </c>
    </row>
    <row r="24" spans="1:13" ht="18" customHeight="1">
      <c r="A24" s="2" t="s">
        <v>29</v>
      </c>
      <c r="B24" s="3">
        <v>44223.5</v>
      </c>
      <c r="C24" s="4">
        <v>30635.74</v>
      </c>
      <c r="D24" s="3">
        <v>44223.60902777778</v>
      </c>
      <c r="E24" s="4">
        <v>29788.99</v>
      </c>
      <c r="F24" s="2" t="s">
        <v>33</v>
      </c>
      <c r="G24" s="2" t="s">
        <v>31</v>
      </c>
      <c r="H24" s="2">
        <v>0.32641614010303</v>
      </c>
      <c r="I24" s="4">
        <v>10000</v>
      </c>
      <c r="J24" s="4">
        <v>276.3897086734342</v>
      </c>
      <c r="K24" s="4">
        <v>9.861805145663283</v>
      </c>
      <c r="L24" s="4">
        <v>266.5279035277708</v>
      </c>
      <c r="M24" s="4">
        <v>10501.73908125725</v>
      </c>
    </row>
    <row r="25" spans="1:13" ht="18" customHeight="1">
      <c r="A25" s="5" t="s">
        <v>29</v>
      </c>
      <c r="B25" s="6">
        <v>44224.70833333334</v>
      </c>
      <c r="C25" s="7">
        <v>32425.71</v>
      </c>
      <c r="D25" s="6">
        <v>44224.91319444445</v>
      </c>
      <c r="E25" s="7">
        <v>33210.61</v>
      </c>
      <c r="F25" s="5" t="s">
        <v>30</v>
      </c>
      <c r="G25" s="5" t="s">
        <v>31</v>
      </c>
      <c r="H25" s="5">
        <v>0.3083972563746484</v>
      </c>
      <c r="I25" s="7">
        <v>10000</v>
      </c>
      <c r="J25" s="7">
        <v>242.0623647856067</v>
      </c>
      <c r="K25" s="7">
        <v>10.1210311823928</v>
      </c>
      <c r="L25" s="7">
        <v>231.9413336032139</v>
      </c>
      <c r="M25" s="7">
        <v>10733.68041486046</v>
      </c>
    </row>
    <row r="26" spans="1:13" ht="18" customHeight="1">
      <c r="A26" s="2" t="s">
        <v>29</v>
      </c>
      <c r="B26" s="3">
        <v>44226.125</v>
      </c>
      <c r="C26" s="4">
        <v>33861.55</v>
      </c>
      <c r="D26" s="3">
        <v>44227.65</v>
      </c>
      <c r="E26" s="4">
        <v>32731.24</v>
      </c>
      <c r="F26" s="2" t="s">
        <v>33</v>
      </c>
      <c r="G26" s="2" t="s">
        <v>31</v>
      </c>
      <c r="H26" s="2">
        <v>0.2953202083188749</v>
      </c>
      <c r="I26" s="4">
        <v>10000</v>
      </c>
      <c r="J26" s="4">
        <v>333.8023847640399</v>
      </c>
      <c r="K26" s="4">
        <v>9.833098807617981</v>
      </c>
      <c r="L26" s="4">
        <v>323.969285956422</v>
      </c>
      <c r="M26" s="4">
        <v>11057.64970081688</v>
      </c>
    </row>
    <row r="27" spans="1:13" ht="18" customHeight="1">
      <c r="A27" s="5" t="s">
        <v>29</v>
      </c>
      <c r="B27" s="6">
        <v>44227.875</v>
      </c>
      <c r="C27" s="7">
        <v>32853.73</v>
      </c>
      <c r="D27" s="6">
        <v>44228.01180555556</v>
      </c>
      <c r="E27" s="7">
        <v>32300.69</v>
      </c>
      <c r="F27" s="5" t="s">
        <v>33</v>
      </c>
      <c r="G27" s="5" t="s">
        <v>31</v>
      </c>
      <c r="H27" s="5">
        <v>0.3043794418472423</v>
      </c>
      <c r="I27" s="7">
        <v>10000</v>
      </c>
      <c r="J27" s="7">
        <v>168.3314135242913</v>
      </c>
      <c r="K27" s="7">
        <v>9.915834293237856</v>
      </c>
      <c r="L27" s="7">
        <v>158.4155792310539</v>
      </c>
      <c r="M27" s="7">
        <v>11216.06528004794</v>
      </c>
    </row>
    <row r="28" spans="1:13" ht="18" customHeight="1">
      <c r="A28" s="2" t="s">
        <v>29</v>
      </c>
      <c r="B28" s="3">
        <v>44228.375</v>
      </c>
      <c r="C28" s="4">
        <v>34475.57</v>
      </c>
      <c r="D28" s="3">
        <v>44228.52916666667</v>
      </c>
      <c r="E28" s="4">
        <v>33872.99</v>
      </c>
      <c r="F28" s="2" t="s">
        <v>30</v>
      </c>
      <c r="G28" s="2" t="s">
        <v>32</v>
      </c>
      <c r="H28" s="2">
        <v>0.2900604689059528</v>
      </c>
      <c r="I28" s="4">
        <v>10000</v>
      </c>
      <c r="J28" s="4">
        <v>-174.784518971036</v>
      </c>
      <c r="K28" s="4">
        <v>9.912607740514483</v>
      </c>
      <c r="L28" s="4">
        <v>-184.6971267115496</v>
      </c>
      <c r="M28" s="4">
        <v>11031.36815333639</v>
      </c>
    </row>
    <row r="29" spans="1:13" ht="18" customHeight="1">
      <c r="A29" s="5" t="s">
        <v>29</v>
      </c>
      <c r="B29" s="6">
        <v>44229.58333333334</v>
      </c>
      <c r="C29" s="7">
        <v>34844.06</v>
      </c>
      <c r="D29" s="6">
        <v>44229.79513888889</v>
      </c>
      <c r="E29" s="7">
        <v>35425.37</v>
      </c>
      <c r="F29" s="5" t="s">
        <v>30</v>
      </c>
      <c r="G29" s="5" t="s">
        <v>31</v>
      </c>
      <c r="H29" s="5">
        <v>0.2869929623585771</v>
      </c>
      <c r="I29" s="7">
        <v>10000</v>
      </c>
      <c r="J29" s="7">
        <v>166.8335158559441</v>
      </c>
      <c r="K29" s="7">
        <v>10.08341675792797</v>
      </c>
      <c r="L29" s="7">
        <v>156.750099098017</v>
      </c>
      <c r="M29" s="7">
        <v>11188.11825243441</v>
      </c>
    </row>
    <row r="30" spans="1:13" ht="18" customHeight="1">
      <c r="A30" s="2" t="s">
        <v>29</v>
      </c>
      <c r="B30" s="3">
        <v>44229.875</v>
      </c>
      <c r="C30" s="4">
        <v>35788.3</v>
      </c>
      <c r="D30" s="3">
        <v>44230.16180555556</v>
      </c>
      <c r="E30" s="4">
        <v>36370.57</v>
      </c>
      <c r="F30" s="2" t="s">
        <v>30</v>
      </c>
      <c r="G30" s="2" t="s">
        <v>31</v>
      </c>
      <c r="H30" s="2">
        <v>0.2794209280686705</v>
      </c>
      <c r="I30" s="4">
        <v>10000</v>
      </c>
      <c r="J30" s="4">
        <v>162.700147250573</v>
      </c>
      <c r="K30" s="4">
        <v>10.08135007362529</v>
      </c>
      <c r="L30" s="4">
        <v>152.6187971769468</v>
      </c>
      <c r="M30" s="4">
        <v>11340.73704961135</v>
      </c>
    </row>
    <row r="31" spans="1:13" ht="18" customHeight="1">
      <c r="A31" s="5" t="s">
        <v>29</v>
      </c>
      <c r="B31" s="6">
        <v>44251.41666666666</v>
      </c>
      <c r="C31" s="7">
        <v>50847.5</v>
      </c>
      <c r="D31" s="6">
        <v>44251.55555555555</v>
      </c>
      <c r="E31" s="7">
        <v>49515.82</v>
      </c>
      <c r="F31" s="5" t="s">
        <v>30</v>
      </c>
      <c r="G31" s="5" t="s">
        <v>32</v>
      </c>
      <c r="H31" s="5">
        <v>0.1966665027779144</v>
      </c>
      <c r="I31" s="7">
        <v>10000</v>
      </c>
      <c r="J31" s="7">
        <v>-261.8958575366874</v>
      </c>
      <c r="K31" s="7">
        <v>9.869052071231657</v>
      </c>
      <c r="L31" s="7">
        <v>-271.7649096079185</v>
      </c>
      <c r="M31" s="7">
        <v>11068.97214000343</v>
      </c>
    </row>
    <row r="32" spans="1:13" ht="18" customHeight="1">
      <c r="A32" s="2" t="s">
        <v>29</v>
      </c>
      <c r="B32" s="3">
        <v>44253.20833333334</v>
      </c>
      <c r="C32" s="4">
        <v>47028.8</v>
      </c>
      <c r="D32" s="3">
        <v>44253.24305555555</v>
      </c>
      <c r="E32" s="4">
        <v>45940.58</v>
      </c>
      <c r="F32" s="2" t="s">
        <v>33</v>
      </c>
      <c r="G32" s="2" t="s">
        <v>31</v>
      </c>
      <c r="H32" s="2">
        <v>0.2126356615520702</v>
      </c>
      <c r="I32" s="4">
        <v>10000</v>
      </c>
      <c r="J32" s="4">
        <v>231.3940820721778</v>
      </c>
      <c r="K32" s="4">
        <v>9.884302958963913</v>
      </c>
      <c r="L32" s="4">
        <v>221.5097791132139</v>
      </c>
      <c r="M32" s="4">
        <v>11290.48191911665</v>
      </c>
    </row>
    <row r="33" spans="1:13" ht="18" customHeight="1">
      <c r="A33" s="5" t="s">
        <v>29</v>
      </c>
      <c r="B33" s="6">
        <v>44255.25</v>
      </c>
      <c r="C33" s="7">
        <v>44791.27</v>
      </c>
      <c r="D33" s="6">
        <v>44255.25694444445</v>
      </c>
      <c r="E33" s="7">
        <v>43846.86</v>
      </c>
      <c r="F33" s="5" t="s">
        <v>33</v>
      </c>
      <c r="G33" s="5" t="s">
        <v>31</v>
      </c>
      <c r="H33" s="5">
        <v>0.2232577910829499</v>
      </c>
      <c r="I33" s="7">
        <v>10000</v>
      </c>
      <c r="J33" s="7">
        <v>210.8466563641562</v>
      </c>
      <c r="K33" s="7">
        <v>9.894576671817923</v>
      </c>
      <c r="L33" s="7">
        <v>200.9520796923389</v>
      </c>
      <c r="M33" s="7">
        <v>11491.43399880899</v>
      </c>
    </row>
    <row r="34" spans="1:13" ht="18" customHeight="1">
      <c r="A34" s="2" t="s">
        <v>29</v>
      </c>
      <c r="B34" s="3">
        <v>44256.29166666666</v>
      </c>
      <c r="C34" s="4">
        <v>45857.3</v>
      </c>
      <c r="D34" s="3">
        <v>44256.34027777778</v>
      </c>
      <c r="E34" s="4">
        <v>46600.55</v>
      </c>
      <c r="F34" s="2" t="s">
        <v>30</v>
      </c>
      <c r="G34" s="2" t="s">
        <v>31</v>
      </c>
      <c r="H34" s="2">
        <v>0.2180677885527495</v>
      </c>
      <c r="I34" s="4">
        <v>10000</v>
      </c>
      <c r="J34" s="4">
        <v>162.0808694242938</v>
      </c>
      <c r="K34" s="4">
        <v>10.08104043471215</v>
      </c>
      <c r="L34" s="4">
        <v>151.9998289895811</v>
      </c>
      <c r="M34" s="4">
        <v>11643.43382779857</v>
      </c>
    </row>
    <row r="35" spans="1:13" ht="18" customHeight="1">
      <c r="A35" s="5" t="s">
        <v>29</v>
      </c>
      <c r="B35" s="6">
        <v>44258.41666666666</v>
      </c>
      <c r="C35" s="7">
        <v>51445.31</v>
      </c>
      <c r="D35" s="6">
        <v>44258.53263888889</v>
      </c>
      <c r="E35" s="7">
        <v>52269.93</v>
      </c>
      <c r="F35" s="5" t="s">
        <v>30</v>
      </c>
      <c r="G35" s="5" t="s">
        <v>31</v>
      </c>
      <c r="H35" s="5">
        <v>0.1943811787702319</v>
      </c>
      <c r="I35" s="7">
        <v>10000</v>
      </c>
      <c r="J35" s="7">
        <v>160.2925458461181</v>
      </c>
      <c r="K35" s="7">
        <v>10.08014627292306</v>
      </c>
      <c r="L35" s="7">
        <v>150.2123995731945</v>
      </c>
      <c r="M35" s="7">
        <v>11793.64622737176</v>
      </c>
    </row>
    <row r="36" spans="1:13" ht="18" customHeight="1">
      <c r="A36" s="2" t="s">
        <v>29</v>
      </c>
      <c r="B36" s="3">
        <v>44260.08333333334</v>
      </c>
      <c r="C36" s="4">
        <v>46709.95</v>
      </c>
      <c r="D36" s="3">
        <v>44260.575</v>
      </c>
      <c r="E36" s="4">
        <v>48288</v>
      </c>
      <c r="F36" s="2" t="s">
        <v>33</v>
      </c>
      <c r="G36" s="2" t="s">
        <v>32</v>
      </c>
      <c r="H36" s="2">
        <v>0.2140871484555218</v>
      </c>
      <c r="I36" s="4">
        <v>10000</v>
      </c>
      <c r="J36" s="4">
        <v>-337.8421504970083</v>
      </c>
      <c r="K36" s="4">
        <v>10.16892107524851</v>
      </c>
      <c r="L36" s="4">
        <v>-348.0110715722567</v>
      </c>
      <c r="M36" s="4">
        <v>11445.63515579951</v>
      </c>
    </row>
    <row r="37" spans="1:13" ht="18" customHeight="1">
      <c r="A37" s="5" t="s">
        <v>29</v>
      </c>
      <c r="B37" s="6">
        <v>44260.875</v>
      </c>
      <c r="C37" s="7">
        <v>49173.85</v>
      </c>
      <c r="D37" s="6">
        <v>44261.50277777778</v>
      </c>
      <c r="E37" s="7">
        <v>47943.27</v>
      </c>
      <c r="F37" s="5" t="s">
        <v>30</v>
      </c>
      <c r="G37" s="5" t="s">
        <v>32</v>
      </c>
      <c r="H37" s="5">
        <v>0.2033601192503739</v>
      </c>
      <c r="I37" s="7">
        <v>10000</v>
      </c>
      <c r="J37" s="7">
        <v>-250.2497190399167</v>
      </c>
      <c r="K37" s="7">
        <v>9.874875140480043</v>
      </c>
      <c r="L37" s="7">
        <v>-260.1245941803973</v>
      </c>
      <c r="M37" s="7">
        <v>11185.51056161911</v>
      </c>
    </row>
    <row r="38" spans="1:13" ht="18" customHeight="1">
      <c r="A38" s="2" t="s">
        <v>29</v>
      </c>
      <c r="B38" s="3">
        <v>44261.625</v>
      </c>
      <c r="C38" s="4">
        <v>47562.67</v>
      </c>
      <c r="D38" s="3">
        <v>44261.72986111111</v>
      </c>
      <c r="E38" s="4">
        <v>48316.03</v>
      </c>
      <c r="F38" s="2" t="s">
        <v>33</v>
      </c>
      <c r="G38" s="2" t="s">
        <v>32</v>
      </c>
      <c r="H38" s="2">
        <v>0.2102489200038602</v>
      </c>
      <c r="I38" s="4">
        <v>10000</v>
      </c>
      <c r="J38" s="4">
        <v>-158.3934340268835</v>
      </c>
      <c r="K38" s="4">
        <v>10.07919671701344</v>
      </c>
      <c r="L38" s="4">
        <v>-168.4726307438978</v>
      </c>
      <c r="M38" s="4">
        <v>11017.03793087521</v>
      </c>
    </row>
    <row r="39" spans="1:13" ht="18" customHeight="1">
      <c r="A39" s="5" t="s">
        <v>29</v>
      </c>
      <c r="B39" s="6">
        <v>44262.20833333334</v>
      </c>
      <c r="C39" s="7">
        <v>49436.18</v>
      </c>
      <c r="D39" s="6">
        <v>44262.33263888889</v>
      </c>
      <c r="E39" s="7">
        <v>50177.72</v>
      </c>
      <c r="F39" s="5" t="s">
        <v>30</v>
      </c>
      <c r="G39" s="5" t="s">
        <v>31</v>
      </c>
      <c r="H39" s="5">
        <v>0.2022810014851471</v>
      </c>
      <c r="I39" s="7">
        <v>10000</v>
      </c>
      <c r="J39" s="7">
        <v>149.9999999999996</v>
      </c>
      <c r="K39" s="7">
        <v>10.075</v>
      </c>
      <c r="L39" s="7">
        <v>139.9249999999993</v>
      </c>
      <c r="M39" s="7">
        <v>11156.96293087521</v>
      </c>
    </row>
    <row r="40" spans="1:13" ht="18" customHeight="1">
      <c r="A40" s="2" t="s">
        <v>29</v>
      </c>
      <c r="B40" s="3">
        <v>44264</v>
      </c>
      <c r="C40" s="4">
        <v>52375.18</v>
      </c>
      <c r="D40" s="3">
        <v>44264.06597222222</v>
      </c>
      <c r="E40" s="4">
        <v>53352.07</v>
      </c>
      <c r="F40" s="2" t="s">
        <v>30</v>
      </c>
      <c r="G40" s="2" t="s">
        <v>31</v>
      </c>
      <c r="H40" s="2">
        <v>0.1909301314095722</v>
      </c>
      <c r="I40" s="4">
        <v>10000</v>
      </c>
      <c r="J40" s="4">
        <v>186.5184869920517</v>
      </c>
      <c r="K40" s="4">
        <v>10.09325924349603</v>
      </c>
      <c r="L40" s="4">
        <v>176.4252277485557</v>
      </c>
      <c r="M40" s="4">
        <v>11333.38815862377</v>
      </c>
    </row>
    <row r="41" spans="1:13" ht="18" customHeight="1">
      <c r="A41" s="5" t="s">
        <v>29</v>
      </c>
      <c r="B41" s="6">
        <v>44275.83333333334</v>
      </c>
      <c r="C41" s="7">
        <v>59272.83</v>
      </c>
      <c r="D41" s="6">
        <v>44275.86041666667</v>
      </c>
      <c r="E41" s="7">
        <v>58176.7</v>
      </c>
      <c r="F41" s="5" t="s">
        <v>30</v>
      </c>
      <c r="G41" s="5" t="s">
        <v>32</v>
      </c>
      <c r="H41" s="5">
        <v>0.1687113640431881</v>
      </c>
      <c r="I41" s="7">
        <v>10000</v>
      </c>
      <c r="J41" s="7">
        <v>-184.9285455892347</v>
      </c>
      <c r="K41" s="7">
        <v>9.907535727205383</v>
      </c>
      <c r="L41" s="7">
        <v>-194.83608131644</v>
      </c>
      <c r="M41" s="7">
        <v>11138.55207730733</v>
      </c>
    </row>
    <row r="42" spans="1:13" ht="18" customHeight="1">
      <c r="A42" s="2" t="s">
        <v>29</v>
      </c>
      <c r="B42" s="3">
        <v>44276.20833333334</v>
      </c>
      <c r="C42" s="4">
        <v>56911.99</v>
      </c>
      <c r="D42" s="3">
        <v>44276.40486111111</v>
      </c>
      <c r="E42" s="4">
        <v>55760.2</v>
      </c>
      <c r="F42" s="2" t="s">
        <v>33</v>
      </c>
      <c r="G42" s="2" t="s">
        <v>31</v>
      </c>
      <c r="H42" s="2">
        <v>0.1757098987401425</v>
      </c>
      <c r="I42" s="4">
        <v>10000</v>
      </c>
      <c r="J42" s="4">
        <v>202.3802679662347</v>
      </c>
      <c r="K42" s="4">
        <v>9.898809866016883</v>
      </c>
      <c r="L42" s="4">
        <v>192.4814581002174</v>
      </c>
      <c r="M42" s="4">
        <v>11331.03353540754</v>
      </c>
    </row>
    <row r="43" spans="1:13" ht="18" customHeight="1">
      <c r="A43" s="5" t="s">
        <v>29</v>
      </c>
      <c r="B43" s="6">
        <v>44278</v>
      </c>
      <c r="C43" s="7">
        <v>54083.25</v>
      </c>
      <c r="D43" s="6">
        <v>44279.34375</v>
      </c>
      <c r="E43" s="7">
        <v>56084.33</v>
      </c>
      <c r="F43" s="5" t="s">
        <v>33</v>
      </c>
      <c r="G43" s="5" t="s">
        <v>32</v>
      </c>
      <c r="H43" s="5">
        <v>0.1849001308168426</v>
      </c>
      <c r="I43" s="7">
        <v>10000</v>
      </c>
      <c r="J43" s="7">
        <v>-369.9999999999998</v>
      </c>
      <c r="K43" s="7">
        <v>10.185</v>
      </c>
      <c r="L43" s="7">
        <v>-380.1849999999995</v>
      </c>
      <c r="M43" s="7">
        <v>10950.84853540754</v>
      </c>
    </row>
    <row r="44" spans="1:13" ht="18" customHeight="1">
      <c r="A44" s="2" t="s">
        <v>29</v>
      </c>
      <c r="B44" s="3">
        <v>44279.625</v>
      </c>
      <c r="C44" s="4">
        <v>56539.34</v>
      </c>
      <c r="D44" s="3">
        <v>44279.81458333333</v>
      </c>
      <c r="E44" s="4">
        <v>55070.74</v>
      </c>
      <c r="F44" s="2" t="s">
        <v>30</v>
      </c>
      <c r="G44" s="2" t="s">
        <v>32</v>
      </c>
      <c r="H44" s="2">
        <v>0.176868000227806</v>
      </c>
      <c r="I44" s="4">
        <v>10000</v>
      </c>
      <c r="J44" s="4">
        <v>-259.7467073200155</v>
      </c>
      <c r="K44" s="4">
        <v>9.870126646339992</v>
      </c>
      <c r="L44" s="4">
        <v>-269.6168339663564</v>
      </c>
      <c r="M44" s="4">
        <v>10681.23170144119</v>
      </c>
    </row>
    <row r="45" spans="1:13" ht="18" customHeight="1">
      <c r="A45" s="5" t="s">
        <v>29</v>
      </c>
      <c r="B45" s="6">
        <v>44280.08333333334</v>
      </c>
      <c r="C45" s="7">
        <v>51831.13</v>
      </c>
      <c r="D45" s="6">
        <v>44281.33611111111</v>
      </c>
      <c r="E45" s="7">
        <v>53748.88</v>
      </c>
      <c r="F45" s="5" t="s">
        <v>33</v>
      </c>
      <c r="G45" s="5" t="s">
        <v>32</v>
      </c>
      <c r="H45" s="5">
        <v>0.1929342462724621</v>
      </c>
      <c r="I45" s="7">
        <v>10000</v>
      </c>
      <c r="J45" s="7">
        <v>-370.0000000000003</v>
      </c>
      <c r="K45" s="7">
        <v>10.185</v>
      </c>
      <c r="L45" s="7">
        <v>-380.1849999999995</v>
      </c>
      <c r="M45" s="7">
        <v>10301.04670144119</v>
      </c>
    </row>
    <row r="46" spans="1:13" ht="18" customHeight="1">
      <c r="A46" s="2" t="s">
        <v>29</v>
      </c>
      <c r="B46" s="3">
        <v>44281.66666666666</v>
      </c>
      <c r="C46" s="4">
        <v>53315.54</v>
      </c>
      <c r="D46" s="3">
        <v>44281.90694444445</v>
      </c>
      <c r="E46" s="4">
        <v>54566.42</v>
      </c>
      <c r="F46" s="2" t="s">
        <v>30</v>
      </c>
      <c r="G46" s="2" t="s">
        <v>31</v>
      </c>
      <c r="H46" s="2">
        <v>0.1875625755642726</v>
      </c>
      <c r="I46" s="4">
        <v>10000</v>
      </c>
      <c r="J46" s="4">
        <v>234.6183283410146</v>
      </c>
      <c r="K46" s="4">
        <v>10.11730916417051</v>
      </c>
      <c r="L46" s="4">
        <v>224.5010191768433</v>
      </c>
      <c r="M46" s="4">
        <v>10525.54772061803</v>
      </c>
    </row>
    <row r="47" spans="1:13" ht="18" customHeight="1">
      <c r="A47" s="5" t="s">
        <v>29</v>
      </c>
      <c r="B47" s="6">
        <v>44284.625</v>
      </c>
      <c r="C47" s="7">
        <v>58130.05</v>
      </c>
      <c r="D47" s="6">
        <v>44285.42708333334</v>
      </c>
      <c r="E47" s="7">
        <v>59254.96</v>
      </c>
      <c r="F47" s="5" t="s">
        <v>30</v>
      </c>
      <c r="G47" s="5" t="s">
        <v>31</v>
      </c>
      <c r="H47" s="5">
        <v>0.1720280646584684</v>
      </c>
      <c r="I47" s="7">
        <v>10000</v>
      </c>
      <c r="J47" s="7">
        <v>193.5167817733206</v>
      </c>
      <c r="K47" s="7">
        <v>10.09675839088666</v>
      </c>
      <c r="L47" s="7">
        <v>183.420023382434</v>
      </c>
      <c r="M47" s="7">
        <v>10708.96774400047</v>
      </c>
    </row>
    <row r="48" spans="1:13" ht="18" customHeight="1">
      <c r="A48" s="2" t="s">
        <v>29</v>
      </c>
      <c r="B48" s="3">
        <v>44285.625</v>
      </c>
      <c r="C48" s="4">
        <v>58865.9</v>
      </c>
      <c r="D48" s="3">
        <v>44286.28680555556</v>
      </c>
      <c r="E48" s="4">
        <v>59754.72</v>
      </c>
      <c r="F48" s="2" t="s">
        <v>30</v>
      </c>
      <c r="G48" s="2" t="s">
        <v>31</v>
      </c>
      <c r="H48" s="2">
        <v>0.1698776371379695</v>
      </c>
      <c r="I48" s="4">
        <v>10000</v>
      </c>
      <c r="J48" s="4">
        <v>150.9914672049574</v>
      </c>
      <c r="K48" s="4">
        <v>10.07549573360248</v>
      </c>
      <c r="L48" s="4">
        <v>140.9159714713551</v>
      </c>
      <c r="M48" s="4">
        <v>10849.88371547182</v>
      </c>
    </row>
    <row r="49" spans="1:13" ht="18" customHeight="1">
      <c r="A49" s="5" t="s">
        <v>34</v>
      </c>
      <c r="B49" s="6">
        <v>44287.04166666666</v>
      </c>
      <c r="C49" s="7">
        <v>59221.95</v>
      </c>
      <c r="D49" s="6">
        <v>44289</v>
      </c>
      <c r="E49" s="7">
        <v>59000.16</v>
      </c>
      <c r="F49" s="5" t="s">
        <v>30</v>
      </c>
      <c r="G49" s="5" t="s">
        <v>35</v>
      </c>
      <c r="H49" s="5">
        <v>0.1688563108779768</v>
      </c>
      <c r="I49" s="7">
        <v>10000</v>
      </c>
      <c r="J49" s="7">
        <v>-37.4506411896254</v>
      </c>
      <c r="K49" s="7">
        <v>9.981274679405187</v>
      </c>
      <c r="L49" s="7">
        <v>-47.43191586903049</v>
      </c>
      <c r="M49" s="7">
        <v>10802.45179960279</v>
      </c>
    </row>
    <row r="50" spans="1:13" ht="18" customHeight="1">
      <c r="A50" s="2" t="s">
        <v>29</v>
      </c>
      <c r="B50" s="3">
        <v>44289.91666666666</v>
      </c>
      <c r="C50" s="4">
        <v>57631.28</v>
      </c>
      <c r="D50" s="3">
        <v>44291</v>
      </c>
      <c r="E50" s="4">
        <v>58249.79</v>
      </c>
      <c r="F50" s="2" t="s">
        <v>33</v>
      </c>
      <c r="G50" s="2" t="s">
        <v>35</v>
      </c>
      <c r="H50" s="2">
        <v>0.1735168818044645</v>
      </c>
      <c r="I50" s="4">
        <v>10000</v>
      </c>
      <c r="J50" s="4">
        <v>-107.3219265648797</v>
      </c>
      <c r="K50" s="4">
        <v>10.05366096328244</v>
      </c>
      <c r="L50" s="4">
        <v>-117.3755875281622</v>
      </c>
      <c r="M50" s="4">
        <v>10685.07621207463</v>
      </c>
    </row>
    <row r="51" spans="1:13" ht="18" customHeight="1">
      <c r="A51" s="5" t="s">
        <v>34</v>
      </c>
      <c r="B51" s="6">
        <v>44291.04166666666</v>
      </c>
      <c r="C51" s="7">
        <v>57908.14</v>
      </c>
      <c r="D51" s="6">
        <v>44292</v>
      </c>
      <c r="E51" s="7">
        <v>59223.95</v>
      </c>
      <c r="F51" s="5" t="s">
        <v>30</v>
      </c>
      <c r="G51" s="5" t="s">
        <v>35</v>
      </c>
      <c r="H51" s="5">
        <v>0.1726872940488159</v>
      </c>
      <c r="I51" s="7">
        <v>10000</v>
      </c>
      <c r="J51" s="7">
        <v>227.2236683823721</v>
      </c>
      <c r="K51" s="7">
        <v>10.11361183419119</v>
      </c>
      <c r="L51" s="7">
        <v>217.1100565481811</v>
      </c>
      <c r="M51" s="7">
        <v>10902.18626862281</v>
      </c>
    </row>
    <row r="52" spans="1:13" ht="18" customHeight="1">
      <c r="A52" s="2" t="s">
        <v>29</v>
      </c>
      <c r="B52" s="3">
        <v>44292.70833333334</v>
      </c>
      <c r="C52" s="4">
        <v>58077.51</v>
      </c>
      <c r="D52" s="3">
        <v>44293.45694444444</v>
      </c>
      <c r="E52" s="4">
        <v>56647.78</v>
      </c>
      <c r="F52" s="2" t="s">
        <v>33</v>
      </c>
      <c r="G52" s="2" t="s">
        <v>31</v>
      </c>
      <c r="H52" s="2">
        <v>0.1721836903820429</v>
      </c>
      <c r="I52" s="4">
        <v>10000</v>
      </c>
      <c r="J52" s="4">
        <v>246.1753360892723</v>
      </c>
      <c r="K52" s="4">
        <v>9.876912331955364</v>
      </c>
      <c r="L52" s="4">
        <v>236.2984237573164</v>
      </c>
      <c r="M52" s="4">
        <v>11138.48469238013</v>
      </c>
    </row>
    <row r="53" spans="1:13" ht="18" customHeight="1">
      <c r="A53" s="5" t="s">
        <v>29</v>
      </c>
      <c r="B53" s="6">
        <v>44293.79166666666</v>
      </c>
      <c r="C53" s="7">
        <v>55859.13</v>
      </c>
      <c r="D53" s="6">
        <v>44294.59861111111</v>
      </c>
      <c r="E53" s="7">
        <v>57810.32</v>
      </c>
      <c r="F53" s="5" t="s">
        <v>33</v>
      </c>
      <c r="G53" s="5" t="s">
        <v>32</v>
      </c>
      <c r="H53" s="5">
        <v>0.1790217642129407</v>
      </c>
      <c r="I53" s="7">
        <v>10000</v>
      </c>
      <c r="J53" s="7">
        <v>-349.3067867177083</v>
      </c>
      <c r="K53" s="7">
        <v>10.17465339335885</v>
      </c>
      <c r="L53" s="7">
        <v>-359.4814401110671</v>
      </c>
      <c r="M53" s="7">
        <v>10779.00325226906</v>
      </c>
    </row>
    <row r="54" spans="1:13" ht="18" customHeight="1">
      <c r="A54" s="2" t="s">
        <v>29</v>
      </c>
      <c r="B54" s="3">
        <v>44294.75</v>
      </c>
      <c r="C54" s="4">
        <v>57749.09</v>
      </c>
      <c r="D54" s="3">
        <v>44296.12916666667</v>
      </c>
      <c r="E54" s="4">
        <v>59083.58</v>
      </c>
      <c r="F54" s="2" t="s">
        <v>30</v>
      </c>
      <c r="G54" s="2" t="s">
        <v>31</v>
      </c>
      <c r="H54" s="2">
        <v>0.1731629017877165</v>
      </c>
      <c r="I54" s="4">
        <v>10000</v>
      </c>
      <c r="J54" s="4">
        <v>231.0851677572027</v>
      </c>
      <c r="K54" s="4">
        <v>10.1155425838786</v>
      </c>
      <c r="L54" s="4">
        <v>220.9696251733239</v>
      </c>
      <c r="M54" s="4">
        <v>10999.97287744238</v>
      </c>
    </row>
    <row r="55" spans="1:13" ht="18" customHeight="1">
      <c r="A55" s="5" t="s">
        <v>29</v>
      </c>
      <c r="B55" s="6">
        <v>44296.45833333334</v>
      </c>
      <c r="C55" s="7">
        <v>60659.02</v>
      </c>
      <c r="D55" s="6">
        <v>44296.84722222222</v>
      </c>
      <c r="E55" s="7">
        <v>59360.84</v>
      </c>
      <c r="F55" s="5" t="s">
        <v>30</v>
      </c>
      <c r="G55" s="5" t="s">
        <v>32</v>
      </c>
      <c r="H55" s="5">
        <v>0.1648559439305152</v>
      </c>
      <c r="I55" s="7">
        <v>10000</v>
      </c>
      <c r="J55" s="7">
        <v>-214.0122945037648</v>
      </c>
      <c r="K55" s="7">
        <v>9.892993852748118</v>
      </c>
      <c r="L55" s="7">
        <v>-223.9052883565128</v>
      </c>
      <c r="M55" s="7">
        <v>10776.06758908587</v>
      </c>
    </row>
    <row r="56" spans="1:13" ht="18" customHeight="1">
      <c r="A56" s="2" t="s">
        <v>29</v>
      </c>
      <c r="B56" s="3">
        <v>44296.95833333334</v>
      </c>
      <c r="C56" s="4">
        <v>59029.17</v>
      </c>
      <c r="D56" s="3">
        <v>44297</v>
      </c>
      <c r="E56" s="4">
        <v>60028.77</v>
      </c>
      <c r="F56" s="2" t="s">
        <v>33</v>
      </c>
      <c r="G56" s="2" t="s">
        <v>35</v>
      </c>
      <c r="H56" s="2">
        <v>0.1694077690741713</v>
      </c>
      <c r="I56" s="4">
        <v>10000</v>
      </c>
      <c r="J56" s="4">
        <v>-169.3400059665414</v>
      </c>
      <c r="K56" s="4">
        <v>10.08467000298327</v>
      </c>
      <c r="L56" s="4">
        <v>-179.4246759695252</v>
      </c>
      <c r="M56" s="4">
        <v>10596.64291311634</v>
      </c>
    </row>
    <row r="57" spans="1:13" ht="18" customHeight="1">
      <c r="A57" s="5" t="s">
        <v>34</v>
      </c>
      <c r="B57" s="6">
        <v>44297.04166666666</v>
      </c>
      <c r="C57" s="7">
        <v>60148.5</v>
      </c>
      <c r="D57" s="6">
        <v>44304</v>
      </c>
      <c r="E57" s="7">
        <v>60146.99</v>
      </c>
      <c r="F57" s="5" t="s">
        <v>30</v>
      </c>
      <c r="G57" s="5" t="s">
        <v>35</v>
      </c>
      <c r="H57" s="5">
        <v>0.1662551850835848</v>
      </c>
      <c r="I57" s="7">
        <v>10000</v>
      </c>
      <c r="J57" s="7">
        <v>-0.2510453294765518</v>
      </c>
      <c r="K57" s="7">
        <v>9.999874477335263</v>
      </c>
      <c r="L57" s="7">
        <v>-10.250919806811</v>
      </c>
      <c r="M57" s="7">
        <v>10586.39199330953</v>
      </c>
    </row>
    <row r="58" spans="1:13" ht="18" customHeight="1">
      <c r="A58" s="2" t="s">
        <v>29</v>
      </c>
      <c r="B58" s="3">
        <v>44304.41666666666</v>
      </c>
      <c r="C58" s="4">
        <v>54972</v>
      </c>
      <c r="D58" s="3">
        <v>44305.05138888889</v>
      </c>
      <c r="E58" s="4">
        <v>56973.01</v>
      </c>
      <c r="F58" s="2" t="s">
        <v>33</v>
      </c>
      <c r="G58" s="2" t="s">
        <v>32</v>
      </c>
      <c r="H58" s="2">
        <v>0.181910790948119</v>
      </c>
      <c r="I58" s="4">
        <v>10000</v>
      </c>
      <c r="J58" s="4">
        <v>-364.0062594841916</v>
      </c>
      <c r="K58" s="4">
        <v>10.1820031297421</v>
      </c>
      <c r="L58" s="4">
        <v>-374.1882626139341</v>
      </c>
      <c r="M58" s="4">
        <v>10212.2037306956</v>
      </c>
    </row>
    <row r="59" spans="1:13" ht="18" customHeight="1">
      <c r="A59" s="5" t="s">
        <v>29</v>
      </c>
      <c r="B59" s="6">
        <v>44305.125</v>
      </c>
      <c r="C59" s="7">
        <v>56883.43</v>
      </c>
      <c r="D59" s="6">
        <v>44305.61041666667</v>
      </c>
      <c r="E59" s="7">
        <v>55417.36</v>
      </c>
      <c r="F59" s="5" t="s">
        <v>30</v>
      </c>
      <c r="G59" s="5" t="s">
        <v>32</v>
      </c>
      <c r="H59" s="5">
        <v>0.1757981190656049</v>
      </c>
      <c r="I59" s="7">
        <v>10000</v>
      </c>
      <c r="J59" s="7">
        <v>-257.7322641761313</v>
      </c>
      <c r="K59" s="7">
        <v>9.871133867911935</v>
      </c>
      <c r="L59" s="7">
        <v>-267.6033980440425</v>
      </c>
      <c r="M59" s="7">
        <v>9944.600332651557</v>
      </c>
    </row>
    <row r="60" spans="1:13" ht="18" customHeight="1">
      <c r="A60" s="2" t="s">
        <v>29</v>
      </c>
      <c r="B60" s="3">
        <v>44307.5</v>
      </c>
      <c r="C60" s="4">
        <v>54563.36</v>
      </c>
      <c r="D60" s="3">
        <v>44307.60555555556</v>
      </c>
      <c r="E60" s="4">
        <v>55865.71</v>
      </c>
      <c r="F60" s="2" t="s">
        <v>33</v>
      </c>
      <c r="G60" s="2" t="s">
        <v>32</v>
      </c>
      <c r="H60" s="2">
        <v>0.1832731708604455</v>
      </c>
      <c r="I60" s="4">
        <v>10000</v>
      </c>
      <c r="J60" s="4">
        <v>-238.6863961550937</v>
      </c>
      <c r="K60" s="4">
        <v>10.11934319807755</v>
      </c>
      <c r="L60" s="4">
        <v>-248.8057393531708</v>
      </c>
      <c r="M60" s="4">
        <v>9695.794593298386</v>
      </c>
    </row>
    <row r="61" spans="1:13" ht="18" customHeight="1">
      <c r="A61" s="5" t="s">
        <v>29</v>
      </c>
      <c r="B61" s="6">
        <v>44309.125</v>
      </c>
      <c r="C61" s="7">
        <v>50000</v>
      </c>
      <c r="D61" s="6">
        <v>44309.31458333333</v>
      </c>
      <c r="E61" s="7">
        <v>48220.08</v>
      </c>
      <c r="F61" s="5" t="s">
        <v>33</v>
      </c>
      <c r="G61" s="5" t="s">
        <v>31</v>
      </c>
      <c r="H61" s="5">
        <v>0.2</v>
      </c>
      <c r="I61" s="7">
        <v>10000</v>
      </c>
      <c r="J61" s="7">
        <v>355.9822827026161</v>
      </c>
      <c r="K61" s="7">
        <v>9.822008858648694</v>
      </c>
      <c r="L61" s="7">
        <v>346.1602738439669</v>
      </c>
      <c r="M61" s="7">
        <v>10041.95486714235</v>
      </c>
    </row>
    <row r="62" spans="1:13" ht="18" customHeight="1">
      <c r="A62" s="2" t="s">
        <v>29</v>
      </c>
      <c r="B62" s="3">
        <v>44310</v>
      </c>
      <c r="C62" s="4">
        <v>51110.56</v>
      </c>
      <c r="D62" s="3">
        <v>44310.03125</v>
      </c>
      <c r="E62" s="4">
        <v>49684.73</v>
      </c>
      <c r="F62" s="2" t="s">
        <v>30</v>
      </c>
      <c r="G62" s="2" t="s">
        <v>32</v>
      </c>
      <c r="H62" s="2">
        <v>0.1956542835766229</v>
      </c>
      <c r="I62" s="4">
        <v>10000</v>
      </c>
      <c r="J62" s="4">
        <v>-278.9687009411393</v>
      </c>
      <c r="K62" s="4">
        <v>9.860515649529431</v>
      </c>
      <c r="L62" s="4">
        <v>-288.8292165906696</v>
      </c>
      <c r="M62" s="4">
        <v>9753.125650551683</v>
      </c>
    </row>
    <row r="63" spans="1:13" ht="18" customHeight="1">
      <c r="A63" s="5" t="s">
        <v>29</v>
      </c>
      <c r="B63" s="6">
        <v>44312.5</v>
      </c>
      <c r="C63" s="7">
        <v>53598.39</v>
      </c>
      <c r="D63" s="6">
        <v>44313.25763888889</v>
      </c>
      <c r="E63" s="7">
        <v>54612.17</v>
      </c>
      <c r="F63" s="5" t="s">
        <v>30</v>
      </c>
      <c r="G63" s="5" t="s">
        <v>31</v>
      </c>
      <c r="H63" s="5">
        <v>0.1865727683238247</v>
      </c>
      <c r="I63" s="7">
        <v>10000</v>
      </c>
      <c r="J63" s="7">
        <v>189.1449843864476</v>
      </c>
      <c r="K63" s="7">
        <v>10.09457249219322</v>
      </c>
      <c r="L63" s="7">
        <v>179.0504118942536</v>
      </c>
      <c r="M63" s="7">
        <v>9932.176062445937</v>
      </c>
    </row>
    <row r="64" spans="1:13" ht="18" customHeight="1">
      <c r="A64" s="2" t="s">
        <v>29</v>
      </c>
      <c r="B64" s="3">
        <v>44313.58333333334</v>
      </c>
      <c r="C64" s="4">
        <v>54726.34</v>
      </c>
      <c r="D64" s="3">
        <v>44314.04791666667</v>
      </c>
      <c r="E64" s="4">
        <v>55568.08</v>
      </c>
      <c r="F64" s="2" t="s">
        <v>30</v>
      </c>
      <c r="G64" s="2" t="s">
        <v>31</v>
      </c>
      <c r="H64" s="2">
        <v>0.1827273667488087</v>
      </c>
      <c r="I64" s="4">
        <v>10000</v>
      </c>
      <c r="J64" s="4">
        <v>153.8093495955072</v>
      </c>
      <c r="K64" s="4">
        <v>10.07690467479775</v>
      </c>
      <c r="L64" s="4">
        <v>143.7324449207099</v>
      </c>
      <c r="M64" s="4">
        <v>10075.90850736665</v>
      </c>
    </row>
    <row r="65" spans="1:13" ht="18" customHeight="1">
      <c r="A65" s="5" t="s">
        <v>34</v>
      </c>
      <c r="B65" s="6">
        <v>44316.04166666666</v>
      </c>
      <c r="C65" s="7">
        <v>53386.47</v>
      </c>
      <c r="D65" s="6">
        <v>44328</v>
      </c>
      <c r="E65" s="7">
        <v>56637.56</v>
      </c>
      <c r="F65" s="5" t="s">
        <v>30</v>
      </c>
      <c r="G65" s="5" t="s">
        <v>35</v>
      </c>
      <c r="H65" s="5">
        <v>0.1873133773407382</v>
      </c>
      <c r="I65" s="7">
        <v>10000</v>
      </c>
      <c r="J65" s="7">
        <v>608.9726479386999</v>
      </c>
      <c r="K65" s="7">
        <v>10.30448632396935</v>
      </c>
      <c r="L65" s="7">
        <v>598.6681616147307</v>
      </c>
      <c r="M65" s="7">
        <v>10674.57666898138</v>
      </c>
    </row>
    <row r="66" spans="1:13" ht="18" customHeight="1">
      <c r="A66" s="2" t="s">
        <v>29</v>
      </c>
      <c r="B66" s="3">
        <v>44328.75</v>
      </c>
      <c r="C66" s="4">
        <v>54863.94</v>
      </c>
      <c r="D66" s="3">
        <v>44328.92222222222</v>
      </c>
      <c r="E66" s="4">
        <v>53292.16</v>
      </c>
      <c r="F66" s="2" t="s">
        <v>33</v>
      </c>
      <c r="G66" s="2" t="s">
        <v>31</v>
      </c>
      <c r="H66" s="2">
        <v>0.182269082388177</v>
      </c>
      <c r="I66" s="4">
        <v>10000</v>
      </c>
      <c r="J66" s="4">
        <v>286.486211173611</v>
      </c>
      <c r="K66" s="4">
        <v>9.856756894413195</v>
      </c>
      <c r="L66" s="4">
        <v>276.6294542791984</v>
      </c>
      <c r="M66" s="4">
        <v>10951.20612326058</v>
      </c>
    </row>
    <row r="67" spans="1:13" ht="18" customHeight="1">
      <c r="A67" s="5" t="s">
        <v>29</v>
      </c>
      <c r="B67" s="6">
        <v>44331.375</v>
      </c>
      <c r="C67" s="7">
        <v>48826.06</v>
      </c>
      <c r="D67" s="6">
        <v>44331.4375</v>
      </c>
      <c r="E67" s="7">
        <v>47756.03</v>
      </c>
      <c r="F67" s="5" t="s">
        <v>33</v>
      </c>
      <c r="G67" s="5" t="s">
        <v>31</v>
      </c>
      <c r="H67" s="5">
        <v>0.2048086616040696</v>
      </c>
      <c r="I67" s="7">
        <v>10000</v>
      </c>
      <c r="J67" s="7">
        <v>219.1507851104889</v>
      </c>
      <c r="K67" s="7">
        <v>9.890424607444755</v>
      </c>
      <c r="L67" s="7">
        <v>209.2603605030436</v>
      </c>
      <c r="M67" s="7">
        <v>11160.46648376362</v>
      </c>
    </row>
    <row r="68" spans="1:13" ht="18" customHeight="1">
      <c r="A68" s="2" t="s">
        <v>29</v>
      </c>
      <c r="B68" s="3">
        <v>44333</v>
      </c>
      <c r="C68" s="4">
        <v>46426.83</v>
      </c>
      <c r="D68" s="3">
        <v>44333.05347222222</v>
      </c>
      <c r="E68" s="4">
        <v>44971.5</v>
      </c>
      <c r="F68" s="2" t="s">
        <v>33</v>
      </c>
      <c r="G68" s="2" t="s">
        <v>31</v>
      </c>
      <c r="H68" s="2">
        <v>0.2153926942675173</v>
      </c>
      <c r="I68" s="4">
        <v>10000</v>
      </c>
      <c r="J68" s="4">
        <v>313.4673278700199</v>
      </c>
      <c r="K68" s="4">
        <v>9.843266336064989</v>
      </c>
      <c r="L68" s="4">
        <v>303.6240615339557</v>
      </c>
      <c r="M68" s="4">
        <v>11464.09054529757</v>
      </c>
    </row>
    <row r="69" spans="1:13" ht="18" customHeight="1">
      <c r="A69" s="5" t="s">
        <v>29</v>
      </c>
      <c r="B69" s="6">
        <v>44334.875</v>
      </c>
      <c r="C69" s="7">
        <v>43254.06</v>
      </c>
      <c r="D69" s="6">
        <v>44335.05347222222</v>
      </c>
      <c r="E69" s="7">
        <v>42136.31</v>
      </c>
      <c r="F69" s="5" t="s">
        <v>33</v>
      </c>
      <c r="G69" s="5" t="s">
        <v>31</v>
      </c>
      <c r="H69" s="5">
        <v>0.2311921701685345</v>
      </c>
      <c r="I69" s="7">
        <v>10000</v>
      </c>
      <c r="J69" s="7">
        <v>258.4131256776753</v>
      </c>
      <c r="K69" s="7">
        <v>9.870793437161163</v>
      </c>
      <c r="L69" s="7">
        <v>248.542332240515</v>
      </c>
      <c r="M69" s="7">
        <v>11712.63287753809</v>
      </c>
    </row>
    <row r="70" spans="1:13" ht="18" customHeight="1">
      <c r="A70" s="2" t="s">
        <v>29</v>
      </c>
      <c r="B70" s="3">
        <v>44336.66666666666</v>
      </c>
      <c r="C70" s="4">
        <v>41432.87</v>
      </c>
      <c r="D70" s="3">
        <v>44336.66875</v>
      </c>
      <c r="E70" s="4">
        <v>40298.02</v>
      </c>
      <c r="F70" s="2" t="s">
        <v>30</v>
      </c>
      <c r="G70" s="2" t="s">
        <v>32</v>
      </c>
      <c r="H70" s="2">
        <v>0.2413542095070389</v>
      </c>
      <c r="I70" s="4">
        <v>10000</v>
      </c>
      <c r="J70" s="4">
        <v>-273.9023870624116</v>
      </c>
      <c r="K70" s="4">
        <v>9.863048806468795</v>
      </c>
      <c r="L70" s="4">
        <v>-283.7654358688796</v>
      </c>
      <c r="M70" s="4">
        <v>11428.86744166921</v>
      </c>
    </row>
    <row r="71" spans="1:13" ht="18" customHeight="1">
      <c r="A71" s="5" t="s">
        <v>29</v>
      </c>
      <c r="B71" s="6">
        <v>44338</v>
      </c>
      <c r="C71" s="7">
        <v>37263.35</v>
      </c>
      <c r="D71" s="6">
        <v>44338.1875</v>
      </c>
      <c r="E71" s="7">
        <v>36350.43</v>
      </c>
      <c r="F71" s="5" t="s">
        <v>33</v>
      </c>
      <c r="G71" s="5" t="s">
        <v>31</v>
      </c>
      <c r="H71" s="5">
        <v>0.2683601984255307</v>
      </c>
      <c r="I71" s="7">
        <v>10000</v>
      </c>
      <c r="J71" s="7">
        <v>244.989035305452</v>
      </c>
      <c r="K71" s="7">
        <v>9.877505482347274</v>
      </c>
      <c r="L71" s="7">
        <v>235.1115298231052</v>
      </c>
      <c r="M71" s="7">
        <v>11663.97897149232</v>
      </c>
    </row>
    <row r="72" spans="1:13" ht="18" customHeight="1">
      <c r="A72" s="2" t="s">
        <v>29</v>
      </c>
      <c r="B72" s="3">
        <v>44339.54166666666</v>
      </c>
      <c r="C72" s="4">
        <v>33944.76</v>
      </c>
      <c r="D72" s="3">
        <v>44339.54722222222</v>
      </c>
      <c r="E72" s="4">
        <v>33199.57</v>
      </c>
      <c r="F72" s="2" t="s">
        <v>33</v>
      </c>
      <c r="G72" s="2" t="s">
        <v>31</v>
      </c>
      <c r="H72" s="2">
        <v>0.2945962793668301</v>
      </c>
      <c r="I72" s="4">
        <v>10000</v>
      </c>
      <c r="J72" s="4">
        <v>219.5297570950441</v>
      </c>
      <c r="K72" s="4">
        <v>9.890235121452479</v>
      </c>
      <c r="L72" s="4">
        <v>209.6395219735914</v>
      </c>
      <c r="M72" s="4">
        <v>11873.61849346591</v>
      </c>
    </row>
    <row r="73" spans="1:13" ht="18" customHeight="1">
      <c r="A73" s="5" t="s">
        <v>29</v>
      </c>
      <c r="B73" s="6">
        <v>44340.33333333334</v>
      </c>
      <c r="C73" s="7">
        <v>36645.79</v>
      </c>
      <c r="D73" s="6">
        <v>44340.43888888889</v>
      </c>
      <c r="E73" s="7">
        <v>35889.31</v>
      </c>
      <c r="F73" s="5" t="s">
        <v>30</v>
      </c>
      <c r="G73" s="5" t="s">
        <v>32</v>
      </c>
      <c r="H73" s="5">
        <v>0.2728826421807253</v>
      </c>
      <c r="I73" s="7">
        <v>10000</v>
      </c>
      <c r="J73" s="7">
        <v>-206.427985710632</v>
      </c>
      <c r="K73" s="7">
        <v>9.896786007144685</v>
      </c>
      <c r="L73" s="7">
        <v>-216.3247717177765</v>
      </c>
      <c r="M73" s="7">
        <v>11657.29372174813</v>
      </c>
    </row>
    <row r="74" spans="1:13" ht="18" customHeight="1">
      <c r="A74" s="2" t="s">
        <v>29</v>
      </c>
      <c r="B74" s="3">
        <v>44342.20833333334</v>
      </c>
      <c r="C74" s="4">
        <v>39387.86</v>
      </c>
      <c r="D74" s="3">
        <v>44342.26736111111</v>
      </c>
      <c r="E74" s="4">
        <v>39978.67</v>
      </c>
      <c r="F74" s="2" t="s">
        <v>30</v>
      </c>
      <c r="G74" s="2" t="s">
        <v>31</v>
      </c>
      <c r="H74" s="2">
        <v>0.2538853342121151</v>
      </c>
      <c r="I74" s="4">
        <v>10000</v>
      </c>
      <c r="J74" s="4">
        <v>150.0000000000005</v>
      </c>
      <c r="K74" s="4">
        <v>10.075</v>
      </c>
      <c r="L74" s="4">
        <v>139.9250000000011</v>
      </c>
      <c r="M74" s="4">
        <v>11797.21872174813</v>
      </c>
    </row>
    <row r="75" spans="1:13" ht="18" customHeight="1">
      <c r="A75" s="5" t="s">
        <v>29</v>
      </c>
      <c r="B75" s="6">
        <v>44344.16666666666</v>
      </c>
      <c r="C75" s="7">
        <v>38237.1</v>
      </c>
      <c r="D75" s="6">
        <v>44344.18888888889</v>
      </c>
      <c r="E75" s="7">
        <v>37613.95</v>
      </c>
      <c r="F75" s="5" t="s">
        <v>33</v>
      </c>
      <c r="G75" s="5" t="s">
        <v>31</v>
      </c>
      <c r="H75" s="5">
        <v>0.2615261094591378</v>
      </c>
      <c r="I75" s="7">
        <v>10000</v>
      </c>
      <c r="J75" s="7">
        <v>162.9689180852592</v>
      </c>
      <c r="K75" s="7">
        <v>9.918515540957371</v>
      </c>
      <c r="L75" s="7">
        <v>153.0504025443024</v>
      </c>
      <c r="M75" s="7">
        <v>11950.26912429243</v>
      </c>
    </row>
    <row r="76" spans="1:13" ht="18" customHeight="1">
      <c r="A76" s="2" t="s">
        <v>29</v>
      </c>
      <c r="B76" s="3">
        <v>44345.75</v>
      </c>
      <c r="C76" s="4">
        <v>33893.55</v>
      </c>
      <c r="D76" s="3">
        <v>44345.97916666666</v>
      </c>
      <c r="E76" s="4">
        <v>35075.64</v>
      </c>
      <c r="F76" s="2" t="s">
        <v>33</v>
      </c>
      <c r="G76" s="2" t="s">
        <v>32</v>
      </c>
      <c r="H76" s="2">
        <v>0.2950413869305517</v>
      </c>
      <c r="I76" s="4">
        <v>10000</v>
      </c>
      <c r="J76" s="4">
        <v>-348.7681093715072</v>
      </c>
      <c r="K76" s="4">
        <v>10.17438405468575</v>
      </c>
      <c r="L76" s="4">
        <v>-358.9424934261933</v>
      </c>
      <c r="M76" s="4">
        <v>11591.32663086624</v>
      </c>
    </row>
    <row r="77" spans="1:13" ht="18" customHeight="1">
      <c r="A77" s="5" t="s">
        <v>29</v>
      </c>
      <c r="B77" s="6">
        <v>44346.45833333334</v>
      </c>
      <c r="C77" s="7">
        <v>35703</v>
      </c>
      <c r="D77" s="6">
        <v>44346.5</v>
      </c>
      <c r="E77" s="7">
        <v>36420.32</v>
      </c>
      <c r="F77" s="5" t="s">
        <v>30</v>
      </c>
      <c r="G77" s="5" t="s">
        <v>31</v>
      </c>
      <c r="H77" s="5">
        <v>0.280088507968518</v>
      </c>
      <c r="I77" s="7">
        <v>10000</v>
      </c>
      <c r="J77" s="7">
        <v>200.915588687651</v>
      </c>
      <c r="K77" s="7">
        <v>10.10045779434382</v>
      </c>
      <c r="L77" s="7">
        <v>190.8151308933066</v>
      </c>
      <c r="M77" s="7">
        <v>11782.14176175955</v>
      </c>
    </row>
    <row r="78" spans="1:13" ht="18" customHeight="1">
      <c r="A78" s="2" t="s">
        <v>34</v>
      </c>
      <c r="B78" s="3">
        <v>44347.04166666666</v>
      </c>
      <c r="C78" s="4">
        <v>35312.82</v>
      </c>
      <c r="D78" s="3">
        <v>44368</v>
      </c>
      <c r="E78" s="4">
        <v>35576.53</v>
      </c>
      <c r="F78" s="2" t="s">
        <v>30</v>
      </c>
      <c r="G78" s="2" t="s">
        <v>35</v>
      </c>
      <c r="H78" s="2">
        <v>0.2831832745161672</v>
      </c>
      <c r="I78" s="4">
        <v>10000</v>
      </c>
      <c r="J78" s="4">
        <v>74.6782613226582</v>
      </c>
      <c r="K78" s="4">
        <v>10.03733913066133</v>
      </c>
      <c r="L78" s="4">
        <v>64.64092219199665</v>
      </c>
      <c r="M78" s="4">
        <v>11846.78268395154</v>
      </c>
    </row>
    <row r="79" spans="1:13" ht="18" customHeight="1">
      <c r="A79" s="5" t="s">
        <v>29</v>
      </c>
      <c r="B79" s="6">
        <v>44368.5</v>
      </c>
      <c r="C79" s="7">
        <v>32530.68</v>
      </c>
      <c r="D79" s="6">
        <v>44368.95625</v>
      </c>
      <c r="E79" s="7">
        <v>31327.57</v>
      </c>
      <c r="F79" s="5" t="s">
        <v>33</v>
      </c>
      <c r="G79" s="5" t="s">
        <v>31</v>
      </c>
      <c r="H79" s="5">
        <v>0.3074021200909419</v>
      </c>
      <c r="I79" s="7">
        <v>10000</v>
      </c>
      <c r="J79" s="7">
        <v>369.8361789327672</v>
      </c>
      <c r="K79" s="7">
        <v>9.815081910533616</v>
      </c>
      <c r="L79" s="7">
        <v>360.0210970222342</v>
      </c>
      <c r="M79" s="7">
        <v>12206.80378097378</v>
      </c>
    </row>
    <row r="80" spans="1:13" ht="18" customHeight="1">
      <c r="A80" s="2" t="s">
        <v>29</v>
      </c>
      <c r="B80" s="3">
        <v>44370.20833333334</v>
      </c>
      <c r="C80" s="4">
        <v>33800</v>
      </c>
      <c r="D80" s="3">
        <v>44370.55138888889</v>
      </c>
      <c r="E80" s="4">
        <v>34840.81</v>
      </c>
      <c r="F80" s="2" t="s">
        <v>30</v>
      </c>
      <c r="G80" s="2" t="s">
        <v>31</v>
      </c>
      <c r="H80" s="2">
        <v>0.2958579881656805</v>
      </c>
      <c r="I80" s="4">
        <v>10000</v>
      </c>
      <c r="J80" s="4">
        <v>307.9333686558383</v>
      </c>
      <c r="K80" s="4">
        <v>10.15396668432792</v>
      </c>
      <c r="L80" s="4">
        <v>297.7794019715111</v>
      </c>
      <c r="M80" s="4">
        <v>12504.58318294529</v>
      </c>
    </row>
    <row r="81" spans="1:13" ht="18" customHeight="1">
      <c r="A81" s="5" t="s">
        <v>29</v>
      </c>
      <c r="B81" s="6">
        <v>44371.16666666666</v>
      </c>
      <c r="C81" s="7">
        <v>32589.2</v>
      </c>
      <c r="D81" s="6">
        <v>44371.37083333333</v>
      </c>
      <c r="E81" s="7">
        <v>33372.29</v>
      </c>
      <c r="F81" s="5" t="s">
        <v>33</v>
      </c>
      <c r="G81" s="5" t="s">
        <v>32</v>
      </c>
      <c r="H81" s="5">
        <v>0.3068501221263486</v>
      </c>
      <c r="I81" s="7">
        <v>10000</v>
      </c>
      <c r="J81" s="7">
        <v>-240.2942227893311</v>
      </c>
      <c r="K81" s="7">
        <v>10.12014711139467</v>
      </c>
      <c r="L81" s="7">
        <v>-250.4143699007254</v>
      </c>
      <c r="M81" s="7">
        <v>12254.16881304456</v>
      </c>
    </row>
    <row r="82" spans="1:13" ht="18" customHeight="1">
      <c r="A82" s="2" t="s">
        <v>29</v>
      </c>
      <c r="B82" s="3">
        <v>44371.79166666666</v>
      </c>
      <c r="C82" s="4">
        <v>34884.14</v>
      </c>
      <c r="D82" s="3">
        <v>44372.05138888889</v>
      </c>
      <c r="E82" s="4">
        <v>34282.47</v>
      </c>
      <c r="F82" s="2" t="s">
        <v>30</v>
      </c>
      <c r="G82" s="2" t="s">
        <v>32</v>
      </c>
      <c r="H82" s="2">
        <v>0.2866632228858157</v>
      </c>
      <c r="I82" s="4">
        <v>10000</v>
      </c>
      <c r="J82" s="4">
        <v>-172.4752737168556</v>
      </c>
      <c r="K82" s="4">
        <v>9.913762363141574</v>
      </c>
      <c r="L82" s="4">
        <v>-182.3890360799978</v>
      </c>
      <c r="M82" s="4">
        <v>12071.77977696457</v>
      </c>
    </row>
    <row r="83" spans="1:13" ht="18" customHeight="1">
      <c r="A83" s="5" t="s">
        <v>29</v>
      </c>
      <c r="B83" s="6">
        <v>44372.625</v>
      </c>
      <c r="C83" s="7">
        <v>32793.81</v>
      </c>
      <c r="D83" s="6">
        <v>44372.68541666667</v>
      </c>
      <c r="E83" s="7">
        <v>32150.4</v>
      </c>
      <c r="F83" s="5" t="s">
        <v>33</v>
      </c>
      <c r="G83" s="5" t="s">
        <v>31</v>
      </c>
      <c r="H83" s="5">
        <v>0.3049355960774305</v>
      </c>
      <c r="I83" s="7">
        <v>10000</v>
      </c>
      <c r="J83" s="7">
        <v>196.1964131102396</v>
      </c>
      <c r="K83" s="7">
        <v>9.90190179344488</v>
      </c>
      <c r="L83" s="7">
        <v>186.2945113167953</v>
      </c>
      <c r="M83" s="7">
        <v>12258.07428828136</v>
      </c>
    </row>
    <row r="84" spans="1:13" ht="18" customHeight="1">
      <c r="A84" s="2" t="s">
        <v>29</v>
      </c>
      <c r="B84" s="3">
        <v>44374.25</v>
      </c>
      <c r="C84" s="4">
        <v>32928.91</v>
      </c>
      <c r="D84" s="3">
        <v>44374.92430555556</v>
      </c>
      <c r="E84" s="4">
        <v>33658.5</v>
      </c>
      <c r="F84" s="2" t="s">
        <v>30</v>
      </c>
      <c r="G84" s="2" t="s">
        <v>31</v>
      </c>
      <c r="H84" s="2">
        <v>0.3036845130919912</v>
      </c>
      <c r="I84" s="4">
        <v>10000</v>
      </c>
      <c r="J84" s="4">
        <v>221.5671998751793</v>
      </c>
      <c r="K84" s="4">
        <v>10.11078359993759</v>
      </c>
      <c r="L84" s="4">
        <v>211.4564162752413</v>
      </c>
      <c r="M84" s="4">
        <v>12469.5307045566</v>
      </c>
    </row>
    <row r="85" spans="1:13" ht="18" customHeight="1">
      <c r="A85" s="5" t="s">
        <v>34</v>
      </c>
      <c r="B85" s="6">
        <v>44375.04166666666</v>
      </c>
      <c r="C85" s="7">
        <v>34554.79</v>
      </c>
      <c r="D85" s="6">
        <v>44392</v>
      </c>
      <c r="E85" s="7">
        <v>32821.76</v>
      </c>
      <c r="F85" s="5" t="s">
        <v>30</v>
      </c>
      <c r="G85" s="5" t="s">
        <v>35</v>
      </c>
      <c r="H85" s="5">
        <v>0.2893954788901915</v>
      </c>
      <c r="I85" s="7">
        <v>10000</v>
      </c>
      <c r="J85" s="7">
        <v>-501.5281528262808</v>
      </c>
      <c r="K85" s="7">
        <v>9.749235923586859</v>
      </c>
      <c r="L85" s="7">
        <v>-511.2773887498679</v>
      </c>
      <c r="M85" s="7">
        <v>11958.25331580673</v>
      </c>
    </row>
    <row r="86" spans="1:13" ht="18" customHeight="1">
      <c r="A86" s="2" t="s">
        <v>29</v>
      </c>
      <c r="B86" s="3">
        <v>44392.54166666666</v>
      </c>
      <c r="C86" s="4">
        <v>31723.25</v>
      </c>
      <c r="D86" s="3">
        <v>44396.54166666666</v>
      </c>
      <c r="E86" s="4">
        <v>30651.92</v>
      </c>
      <c r="F86" s="2" t="s">
        <v>33</v>
      </c>
      <c r="G86" s="2" t="s">
        <v>31</v>
      </c>
      <c r="H86" s="2">
        <v>0.3152262142119739</v>
      </c>
      <c r="I86" s="4">
        <v>10000</v>
      </c>
      <c r="J86" s="4">
        <v>337.7108451678537</v>
      </c>
      <c r="K86" s="4">
        <v>9.831144577416074</v>
      </c>
      <c r="L86" s="4">
        <v>327.879700590438</v>
      </c>
      <c r="M86" s="4">
        <v>12286.13301639717</v>
      </c>
    </row>
    <row r="87" spans="1:13" ht="18" customHeight="1">
      <c r="A87" s="5" t="s">
        <v>29</v>
      </c>
      <c r="B87" s="6">
        <v>44396.75</v>
      </c>
      <c r="C87" s="7">
        <v>30736.09</v>
      </c>
      <c r="D87" s="6">
        <v>44397.13680555556</v>
      </c>
      <c r="E87" s="7">
        <v>29834.54</v>
      </c>
      <c r="F87" s="5" t="s">
        <v>33</v>
      </c>
      <c r="G87" s="5" t="s">
        <v>31</v>
      </c>
      <c r="H87" s="5">
        <v>0.3253504268109574</v>
      </c>
      <c r="I87" s="7">
        <v>10000</v>
      </c>
      <c r="J87" s="7">
        <v>293.3174505110218</v>
      </c>
      <c r="K87" s="7">
        <v>9.853341274744489</v>
      </c>
      <c r="L87" s="7">
        <v>283.4641092362781</v>
      </c>
      <c r="M87" s="7">
        <v>12569.59712563345</v>
      </c>
    </row>
    <row r="88" spans="1:13" ht="18" customHeight="1">
      <c r="A88" s="2" t="s">
        <v>29</v>
      </c>
      <c r="B88" s="3">
        <v>44397.45833333334</v>
      </c>
      <c r="C88" s="4">
        <v>29683.13</v>
      </c>
      <c r="D88" s="3">
        <v>44398.1875</v>
      </c>
      <c r="E88" s="4">
        <v>30719.35</v>
      </c>
      <c r="F88" s="2" t="s">
        <v>33</v>
      </c>
      <c r="G88" s="2" t="s">
        <v>32</v>
      </c>
      <c r="H88" s="2">
        <v>0.336891695720768</v>
      </c>
      <c r="I88" s="4">
        <v>10000</v>
      </c>
      <c r="J88" s="4">
        <v>-349.0963510771498</v>
      </c>
      <c r="K88" s="4">
        <v>10.17454817553858</v>
      </c>
      <c r="L88" s="4">
        <v>-359.2708992526877</v>
      </c>
      <c r="M88" s="4">
        <v>12210.32622638076</v>
      </c>
    </row>
    <row r="89" spans="1:13" ht="18" customHeight="1">
      <c r="A89" s="5" t="s">
        <v>29</v>
      </c>
      <c r="B89" s="6">
        <v>44398.45833333334</v>
      </c>
      <c r="C89" s="7">
        <v>31385.16</v>
      </c>
      <c r="D89" s="6">
        <v>44398.75902777778</v>
      </c>
      <c r="E89" s="7">
        <v>32482.77</v>
      </c>
      <c r="F89" s="5" t="s">
        <v>30</v>
      </c>
      <c r="G89" s="5" t="s">
        <v>31</v>
      </c>
      <c r="H89" s="5">
        <v>0.318621921952923</v>
      </c>
      <c r="I89" s="7">
        <v>10000</v>
      </c>
      <c r="J89" s="7">
        <v>349.7231185106606</v>
      </c>
      <c r="K89" s="7">
        <v>10.17486155925533</v>
      </c>
      <c r="L89" s="7">
        <v>339.5482569514061</v>
      </c>
      <c r="M89" s="7">
        <v>12549.87448333217</v>
      </c>
    </row>
    <row r="90" spans="1:13" ht="18" customHeight="1">
      <c r="A90" s="2" t="s">
        <v>34</v>
      </c>
      <c r="B90" s="3">
        <v>44399.04166666666</v>
      </c>
      <c r="C90" s="4">
        <v>32053.58</v>
      </c>
      <c r="D90" s="3">
        <v>44425</v>
      </c>
      <c r="E90" s="4">
        <v>45927.19</v>
      </c>
      <c r="F90" s="2" t="s">
        <v>30</v>
      </c>
      <c r="G90" s="2" t="s">
        <v>35</v>
      </c>
      <c r="H90" s="2">
        <v>0.3119776324516637</v>
      </c>
      <c r="I90" s="4">
        <v>10000</v>
      </c>
      <c r="J90" s="4">
        <v>4328.256001357727</v>
      </c>
      <c r="K90" s="4">
        <v>12.16412800067886</v>
      </c>
      <c r="L90" s="4">
        <v>4316.091873357047</v>
      </c>
      <c r="M90" s="4">
        <v>16865.96635668922</v>
      </c>
    </row>
    <row r="91" spans="1:13" ht="18" customHeight="1">
      <c r="A91" s="5" t="s">
        <v>29</v>
      </c>
      <c r="B91" s="6">
        <v>44426.08333333334</v>
      </c>
      <c r="C91" s="7">
        <v>45120</v>
      </c>
      <c r="D91" s="6">
        <v>44427.83333333334</v>
      </c>
      <c r="E91" s="7">
        <v>46789.44</v>
      </c>
      <c r="F91" s="5" t="s">
        <v>33</v>
      </c>
      <c r="G91" s="5" t="s">
        <v>32</v>
      </c>
      <c r="H91" s="5">
        <v>0.2216312056737589</v>
      </c>
      <c r="I91" s="7">
        <v>10000</v>
      </c>
      <c r="J91" s="7">
        <v>-370.0000000000005</v>
      </c>
      <c r="K91" s="7">
        <v>10.185</v>
      </c>
      <c r="L91" s="7">
        <v>-380.1850000000013</v>
      </c>
      <c r="M91" s="7">
        <v>16485.78135668921</v>
      </c>
    </row>
    <row r="92" spans="1:13" ht="18" customHeight="1">
      <c r="A92" s="2" t="s">
        <v>29</v>
      </c>
      <c r="B92" s="3">
        <v>44427.875</v>
      </c>
      <c r="C92" s="4">
        <v>46591.72</v>
      </c>
      <c r="D92" s="3">
        <v>44428.56597222222</v>
      </c>
      <c r="E92" s="4">
        <v>47582.8</v>
      </c>
      <c r="F92" s="2" t="s">
        <v>30</v>
      </c>
      <c r="G92" s="2" t="s">
        <v>31</v>
      </c>
      <c r="H92" s="2">
        <v>0.2146304107253392</v>
      </c>
      <c r="I92" s="4">
        <v>10000</v>
      </c>
      <c r="J92" s="4">
        <v>212.7161773729707</v>
      </c>
      <c r="K92" s="4">
        <v>10.10635808868649</v>
      </c>
      <c r="L92" s="4">
        <v>202.6098192842837</v>
      </c>
      <c r="M92" s="4">
        <v>16688.3911759735</v>
      </c>
    </row>
    <row r="93" spans="1:13" ht="18" customHeight="1">
      <c r="A93" s="5" t="s">
        <v>29</v>
      </c>
      <c r="B93" s="6">
        <v>44428.875</v>
      </c>
      <c r="C93" s="7">
        <v>48640.98</v>
      </c>
      <c r="D93" s="6">
        <v>44429.68680555555</v>
      </c>
      <c r="E93" s="7">
        <v>49582.37</v>
      </c>
      <c r="F93" s="5" t="s">
        <v>30</v>
      </c>
      <c r="G93" s="5" t="s">
        <v>31</v>
      </c>
      <c r="H93" s="5">
        <v>0.2055879630714677</v>
      </c>
      <c r="I93" s="7">
        <v>10000</v>
      </c>
      <c r="J93" s="7">
        <v>193.5390979992179</v>
      </c>
      <c r="K93" s="7">
        <v>10.09676954899961</v>
      </c>
      <c r="L93" s="7">
        <v>183.4423284502191</v>
      </c>
      <c r="M93" s="7">
        <v>16871.83350442372</v>
      </c>
    </row>
    <row r="94" spans="1:13" ht="18" customHeight="1">
      <c r="A94" s="2" t="s">
        <v>29</v>
      </c>
      <c r="B94" s="3">
        <v>44432.04166666666</v>
      </c>
      <c r="C94" s="4">
        <v>49221.8</v>
      </c>
      <c r="D94" s="3">
        <v>44432.67430555556</v>
      </c>
      <c r="E94" s="4">
        <v>48135.43</v>
      </c>
      <c r="F94" s="2" t="s">
        <v>33</v>
      </c>
      <c r="G94" s="2" t="s">
        <v>31</v>
      </c>
      <c r="H94" s="2">
        <v>0.203162013579349</v>
      </c>
      <c r="I94" s="4">
        <v>10000</v>
      </c>
      <c r="J94" s="4">
        <v>220.7077536168664</v>
      </c>
      <c r="K94" s="4">
        <v>9.889646123191568</v>
      </c>
      <c r="L94" s="4">
        <v>210.8181074936765</v>
      </c>
      <c r="M94" s="4">
        <v>17082.65161191739</v>
      </c>
    </row>
    <row r="95" spans="1:13" ht="18" customHeight="1">
      <c r="A95" s="5" t="s">
        <v>29</v>
      </c>
      <c r="B95" s="6">
        <v>44432.875</v>
      </c>
      <c r="C95" s="7">
        <v>48335.57</v>
      </c>
      <c r="D95" s="6">
        <v>44434.27083333334</v>
      </c>
      <c r="E95" s="7">
        <v>46818.29</v>
      </c>
      <c r="F95" s="5" t="s">
        <v>33</v>
      </c>
      <c r="G95" s="5" t="s">
        <v>31</v>
      </c>
      <c r="H95" s="5">
        <v>0.206886977850887</v>
      </c>
      <c r="I95" s="7">
        <v>10000</v>
      </c>
      <c r="J95" s="7">
        <v>313.904332463132</v>
      </c>
      <c r="K95" s="7">
        <v>9.843047833768432</v>
      </c>
      <c r="L95" s="7">
        <v>304.0612846293625</v>
      </c>
      <c r="M95" s="7">
        <v>17386.71289654676</v>
      </c>
    </row>
    <row r="96" spans="1:13" ht="18" customHeight="1">
      <c r="A96" s="2" t="s">
        <v>29</v>
      </c>
      <c r="B96" s="3">
        <v>44434.45833333334</v>
      </c>
      <c r="C96" s="4">
        <v>46977.31</v>
      </c>
      <c r="D96" s="3">
        <v>44435.80902777778</v>
      </c>
      <c r="E96" s="4">
        <v>48474.45</v>
      </c>
      <c r="F96" s="2" t="s">
        <v>33</v>
      </c>
      <c r="G96" s="2" t="s">
        <v>32</v>
      </c>
      <c r="H96" s="2">
        <v>0.2128687232197842</v>
      </c>
      <c r="I96" s="4">
        <v>10000</v>
      </c>
      <c r="J96" s="4">
        <v>-318.695328583718</v>
      </c>
      <c r="K96" s="4">
        <v>10.15934766429186</v>
      </c>
      <c r="L96" s="4">
        <v>-328.8546762480109</v>
      </c>
      <c r="M96" s="4">
        <v>17057.85822029875</v>
      </c>
    </row>
    <row r="97" spans="1:13" ht="18" customHeight="1">
      <c r="A97" s="5" t="s">
        <v>29</v>
      </c>
      <c r="B97" s="6">
        <v>44435.83333333334</v>
      </c>
      <c r="C97" s="7">
        <v>48293.68</v>
      </c>
      <c r="D97" s="6">
        <v>44437.03819444445</v>
      </c>
      <c r="E97" s="7">
        <v>49568.54</v>
      </c>
      <c r="F97" s="5" t="s">
        <v>30</v>
      </c>
      <c r="G97" s="5" t="s">
        <v>31</v>
      </c>
      <c r="H97" s="5">
        <v>0.2070664318809418</v>
      </c>
      <c r="I97" s="7">
        <v>10000</v>
      </c>
      <c r="J97" s="7">
        <v>263.9811349937025</v>
      </c>
      <c r="K97" s="7">
        <v>10.13199056749685</v>
      </c>
      <c r="L97" s="7">
        <v>253.8491444262072</v>
      </c>
      <c r="M97" s="7">
        <v>17311.70736472495</v>
      </c>
    </row>
    <row r="98" spans="1:13" ht="18" customHeight="1">
      <c r="A98" s="2" t="s">
        <v>29</v>
      </c>
      <c r="B98" s="3">
        <v>44438.45833333334</v>
      </c>
      <c r="C98" s="4">
        <v>48012.45</v>
      </c>
      <c r="D98" s="3">
        <v>44438.98888888889</v>
      </c>
      <c r="E98" s="4">
        <v>47003.37</v>
      </c>
      <c r="F98" s="2" t="s">
        <v>33</v>
      </c>
      <c r="G98" s="2" t="s">
        <v>31</v>
      </c>
      <c r="H98" s="2">
        <v>0.208279310887072</v>
      </c>
      <c r="I98" s="4">
        <v>10000</v>
      </c>
      <c r="J98" s="4">
        <v>210.1698885021154</v>
      </c>
      <c r="K98" s="4">
        <v>9.894915055748942</v>
      </c>
      <c r="L98" s="4">
        <v>200.274973446365</v>
      </c>
      <c r="M98" s="4">
        <v>17511.98233817132</v>
      </c>
    </row>
    <row r="99" spans="1:13" ht="18" customHeight="1">
      <c r="A99" s="5" t="s">
        <v>29</v>
      </c>
      <c r="B99" s="6">
        <v>44440.08333333334</v>
      </c>
      <c r="C99" s="7">
        <v>46859.86</v>
      </c>
      <c r="D99" s="6">
        <v>44440.69652777778</v>
      </c>
      <c r="E99" s="7">
        <v>48278.58</v>
      </c>
      <c r="F99" s="5" t="s">
        <v>33</v>
      </c>
      <c r="G99" s="5" t="s">
        <v>32</v>
      </c>
      <c r="H99" s="5">
        <v>0.2134022594177618</v>
      </c>
      <c r="I99" s="7">
        <v>10000</v>
      </c>
      <c r="J99" s="7">
        <v>-302.7581230241907</v>
      </c>
      <c r="K99" s="7">
        <v>10.1513790615121</v>
      </c>
      <c r="L99" s="7">
        <v>-312.9095020857021</v>
      </c>
      <c r="M99" s="7">
        <v>17199.07283608562</v>
      </c>
    </row>
    <row r="100" spans="1:13" ht="18" customHeight="1">
      <c r="A100" s="2" t="s">
        <v>29</v>
      </c>
      <c r="B100" s="3">
        <v>44440.79166666666</v>
      </c>
      <c r="C100" s="4">
        <v>48659.31</v>
      </c>
      <c r="D100" s="3">
        <v>44441.30902777778</v>
      </c>
      <c r="E100" s="4">
        <v>50244.12</v>
      </c>
      <c r="F100" s="2" t="s">
        <v>30</v>
      </c>
      <c r="G100" s="2" t="s">
        <v>31</v>
      </c>
      <c r="H100" s="2">
        <v>0.2055105179255522</v>
      </c>
      <c r="I100" s="4">
        <v>10000</v>
      </c>
      <c r="J100" s="4">
        <v>325.6970725758508</v>
      </c>
      <c r="K100" s="4">
        <v>10.16284853628793</v>
      </c>
      <c r="L100" s="4">
        <v>315.5342240395621</v>
      </c>
      <c r="M100" s="4">
        <v>17514.60706012518</v>
      </c>
    </row>
    <row r="101" spans="1:13" ht="18" customHeight="1">
      <c r="A101" s="5" t="s">
        <v>29</v>
      </c>
      <c r="B101" s="6">
        <v>44442.70833333334</v>
      </c>
      <c r="C101" s="7">
        <v>50483.85</v>
      </c>
      <c r="D101" s="6">
        <v>44445.46944444445</v>
      </c>
      <c r="E101" s="7">
        <v>52061.77</v>
      </c>
      <c r="F101" s="5" t="s">
        <v>30</v>
      </c>
      <c r="G101" s="5" t="s">
        <v>31</v>
      </c>
      <c r="H101" s="5">
        <v>0.1980831493636084</v>
      </c>
      <c r="I101" s="7">
        <v>10000</v>
      </c>
      <c r="J101" s="7">
        <v>312.5605935765045</v>
      </c>
      <c r="K101" s="7">
        <v>10.15628029678825</v>
      </c>
      <c r="L101" s="7">
        <v>302.404313279716</v>
      </c>
      <c r="M101" s="7">
        <v>17817.01137340489</v>
      </c>
    </row>
    <row r="102" spans="1:13" ht="18" customHeight="1">
      <c r="A102" s="2" t="s">
        <v>29</v>
      </c>
      <c r="B102" s="3">
        <v>44446.16666666666</v>
      </c>
      <c r="C102" s="4">
        <v>52654.16</v>
      </c>
      <c r="D102" s="3">
        <v>44446.35208333333</v>
      </c>
      <c r="E102" s="4">
        <v>51713.08</v>
      </c>
      <c r="F102" s="2" t="s">
        <v>30</v>
      </c>
      <c r="G102" s="2" t="s">
        <v>32</v>
      </c>
      <c r="H102" s="2">
        <v>0.1899185173593121</v>
      </c>
      <c r="I102" s="4">
        <v>10000</v>
      </c>
      <c r="J102" s="4">
        <v>-178.7273917339599</v>
      </c>
      <c r="K102" s="4">
        <v>9.910636304133019</v>
      </c>
      <c r="L102" s="4">
        <v>-188.6380280380945</v>
      </c>
      <c r="M102" s="4">
        <v>17628.3733453668</v>
      </c>
    </row>
    <row r="103" spans="1:13" ht="18" customHeight="1">
      <c r="A103" s="5" t="s">
        <v>29</v>
      </c>
      <c r="B103" s="6">
        <v>44446.75</v>
      </c>
      <c r="C103" s="7">
        <v>46606.44</v>
      </c>
      <c r="D103" s="6">
        <v>44447.34305555555</v>
      </c>
      <c r="E103" s="7">
        <v>44882</v>
      </c>
      <c r="F103" s="5" t="s">
        <v>33</v>
      </c>
      <c r="G103" s="5" t="s">
        <v>31</v>
      </c>
      <c r="H103" s="5">
        <v>0.2145626226761795</v>
      </c>
      <c r="I103" s="7">
        <v>10000</v>
      </c>
      <c r="J103" s="7">
        <v>370.0000000000005</v>
      </c>
      <c r="K103" s="7">
        <v>9.815</v>
      </c>
      <c r="L103" s="7">
        <v>360.1850000000013</v>
      </c>
      <c r="M103" s="7">
        <v>17988.5583453668</v>
      </c>
    </row>
    <row r="104" spans="1:13" ht="18" customHeight="1">
      <c r="A104" s="2" t="s">
        <v>29</v>
      </c>
      <c r="B104" s="3">
        <v>44449.70833333334</v>
      </c>
      <c r="C104" s="4">
        <v>45473.41</v>
      </c>
      <c r="D104" s="3">
        <v>44449.90833333333</v>
      </c>
      <c r="E104" s="4">
        <v>44481.46</v>
      </c>
      <c r="F104" s="2" t="s">
        <v>33</v>
      </c>
      <c r="G104" s="2" t="s">
        <v>31</v>
      </c>
      <c r="H104" s="2">
        <v>0.2199087334774322</v>
      </c>
      <c r="I104" s="4">
        <v>10000</v>
      </c>
      <c r="J104" s="4">
        <v>218.1384185526555</v>
      </c>
      <c r="K104" s="4">
        <v>9.890930790723672</v>
      </c>
      <c r="L104" s="4">
        <v>208.2474877619316</v>
      </c>
      <c r="M104" s="4">
        <v>18196.80583312873</v>
      </c>
    </row>
    <row r="105" spans="1:13" ht="18" customHeight="1">
      <c r="A105" s="5" t="s">
        <v>29</v>
      </c>
      <c r="B105" s="6">
        <v>44451.66666666666</v>
      </c>
      <c r="C105" s="7">
        <v>45890.61</v>
      </c>
      <c r="D105" s="6">
        <v>44451.86041666667</v>
      </c>
      <c r="E105" s="7">
        <v>45202.25</v>
      </c>
      <c r="F105" s="5" t="s">
        <v>30</v>
      </c>
      <c r="G105" s="5" t="s">
        <v>32</v>
      </c>
      <c r="H105" s="5">
        <v>0.2179095026193812</v>
      </c>
      <c r="I105" s="7">
        <v>10000</v>
      </c>
      <c r="J105" s="7">
        <v>-149.9999999999993</v>
      </c>
      <c r="K105" s="7">
        <v>9.925000000000001</v>
      </c>
      <c r="L105" s="7">
        <v>-159.9249999999993</v>
      </c>
      <c r="M105" s="7">
        <v>18036.88083312873</v>
      </c>
    </row>
    <row r="106" spans="1:13" ht="18" customHeight="1">
      <c r="A106" s="2" t="s">
        <v>29</v>
      </c>
      <c r="B106" s="3">
        <v>44452.41666666666</v>
      </c>
      <c r="C106" s="4">
        <v>44509.87</v>
      </c>
      <c r="D106" s="3">
        <v>44452.56666666667</v>
      </c>
      <c r="E106" s="4">
        <v>45683.81</v>
      </c>
      <c r="F106" s="2" t="s">
        <v>33</v>
      </c>
      <c r="G106" s="2" t="s">
        <v>32</v>
      </c>
      <c r="H106" s="2">
        <v>0.2246692699843877</v>
      </c>
      <c r="I106" s="4">
        <v>10000</v>
      </c>
      <c r="J106" s="4">
        <v>-263.7483844062986</v>
      </c>
      <c r="K106" s="4">
        <v>10.13187419220315</v>
      </c>
      <c r="L106" s="4">
        <v>-273.8802585985031</v>
      </c>
      <c r="M106" s="4">
        <v>17763.00057453023</v>
      </c>
    </row>
    <row r="107" spans="1:13" ht="18" customHeight="1">
      <c r="A107" s="5" t="s">
        <v>29</v>
      </c>
      <c r="B107" s="6">
        <v>44453.375</v>
      </c>
      <c r="C107" s="7">
        <v>45961.71</v>
      </c>
      <c r="D107" s="6">
        <v>44453.93194444444</v>
      </c>
      <c r="E107" s="7">
        <v>46985.52</v>
      </c>
      <c r="F107" s="5" t="s">
        <v>30</v>
      </c>
      <c r="G107" s="5" t="s">
        <v>31</v>
      </c>
      <c r="H107" s="5">
        <v>0.2175724097297511</v>
      </c>
      <c r="I107" s="7">
        <v>10000</v>
      </c>
      <c r="J107" s="7">
        <v>222.7529479751352</v>
      </c>
      <c r="K107" s="7">
        <v>10.11137647398757</v>
      </c>
      <c r="L107" s="7">
        <v>212.6415715011462</v>
      </c>
      <c r="M107" s="7">
        <v>17975.64214603138</v>
      </c>
    </row>
    <row r="108" spans="1:13" ht="18" customHeight="1">
      <c r="A108" s="2" t="s">
        <v>29</v>
      </c>
      <c r="B108" s="3">
        <v>44454.79166666666</v>
      </c>
      <c r="C108" s="4">
        <v>48027.85</v>
      </c>
      <c r="D108" s="3">
        <v>44455.86805555555</v>
      </c>
      <c r="E108" s="4">
        <v>47204.2</v>
      </c>
      <c r="F108" s="2" t="s">
        <v>30</v>
      </c>
      <c r="G108" s="2" t="s">
        <v>32</v>
      </c>
      <c r="H108" s="2">
        <v>0.2082125266902433</v>
      </c>
      <c r="I108" s="4">
        <v>10000</v>
      </c>
      <c r="J108" s="4">
        <v>-171.4924382792248</v>
      </c>
      <c r="K108" s="4">
        <v>9.914253780860388</v>
      </c>
      <c r="L108" s="4">
        <v>-181.4066920600853</v>
      </c>
      <c r="M108" s="4">
        <v>17794.23545397129</v>
      </c>
    </row>
    <row r="109" spans="1:13" ht="18" customHeight="1">
      <c r="A109" s="5" t="s">
        <v>29</v>
      </c>
      <c r="B109" s="6">
        <v>44455.91666666666</v>
      </c>
      <c r="C109" s="7">
        <v>47669.51</v>
      </c>
      <c r="D109" s="6">
        <v>44456.87916666667</v>
      </c>
      <c r="E109" s="7">
        <v>46719.1</v>
      </c>
      <c r="F109" s="5" t="s">
        <v>33</v>
      </c>
      <c r="G109" s="5" t="s">
        <v>31</v>
      </c>
      <c r="H109" s="5">
        <v>0.2097776964772661</v>
      </c>
      <c r="I109" s="7">
        <v>10000</v>
      </c>
      <c r="J109" s="7">
        <v>199.3739904116921</v>
      </c>
      <c r="K109" s="7">
        <v>9.900313004794155</v>
      </c>
      <c r="L109" s="7">
        <v>189.4736774068988</v>
      </c>
      <c r="M109" s="7">
        <v>17983.70913137819</v>
      </c>
    </row>
    <row r="110" spans="1:13" ht="18" customHeight="1">
      <c r="A110" s="2" t="s">
        <v>29</v>
      </c>
      <c r="B110" s="3">
        <v>44457.45833333334</v>
      </c>
      <c r="C110" s="4">
        <v>48582.56</v>
      </c>
      <c r="D110" s="3">
        <v>44457.84236111111</v>
      </c>
      <c r="E110" s="4">
        <v>47853.82</v>
      </c>
      <c r="F110" s="2" t="s">
        <v>30</v>
      </c>
      <c r="G110" s="2" t="s">
        <v>32</v>
      </c>
      <c r="H110" s="2">
        <v>0.2058351803610184</v>
      </c>
      <c r="I110" s="4">
        <v>10000</v>
      </c>
      <c r="J110" s="4">
        <v>-150.0000000000004</v>
      </c>
      <c r="K110" s="4">
        <v>9.925000000000001</v>
      </c>
      <c r="L110" s="4">
        <v>-159.9249999999993</v>
      </c>
      <c r="M110" s="4">
        <v>17823.78413137819</v>
      </c>
    </row>
    <row r="111" spans="1:13" ht="18" customHeight="1">
      <c r="A111" s="5" t="s">
        <v>29</v>
      </c>
      <c r="B111" s="6">
        <v>44457.95833333334</v>
      </c>
      <c r="C111" s="7">
        <v>48038.34</v>
      </c>
      <c r="D111" s="6">
        <v>44458.49166666667</v>
      </c>
      <c r="E111" s="7">
        <v>47267.23</v>
      </c>
      <c r="F111" s="5" t="s">
        <v>33</v>
      </c>
      <c r="G111" s="5" t="s">
        <v>31</v>
      </c>
      <c r="H111" s="5">
        <v>0.2081670598942428</v>
      </c>
      <c r="I111" s="7">
        <v>10000</v>
      </c>
      <c r="J111" s="7">
        <v>160.5193227326819</v>
      </c>
      <c r="K111" s="7">
        <v>9.919740338633659</v>
      </c>
      <c r="L111" s="7">
        <v>150.5995823940466</v>
      </c>
      <c r="M111" s="7">
        <v>17974.38371377224</v>
      </c>
    </row>
    <row r="112" spans="1:13" ht="18" customHeight="1">
      <c r="A112" s="2" t="s">
        <v>29</v>
      </c>
      <c r="B112" s="3">
        <v>44459.33333333334</v>
      </c>
      <c r="C112" s="4">
        <v>44830.01</v>
      </c>
      <c r="D112" s="3">
        <v>44459.51805555556</v>
      </c>
      <c r="E112" s="4">
        <v>43191.13</v>
      </c>
      <c r="F112" s="2" t="s">
        <v>33</v>
      </c>
      <c r="G112" s="2" t="s">
        <v>31</v>
      </c>
      <c r="H112" s="2">
        <v>0.223064862131416</v>
      </c>
      <c r="I112" s="4">
        <v>10000</v>
      </c>
      <c r="J112" s="4">
        <v>365.5752269508268</v>
      </c>
      <c r="K112" s="4">
        <v>9.817212386524586</v>
      </c>
      <c r="L112" s="4">
        <v>355.7580145643005</v>
      </c>
      <c r="M112" s="4">
        <v>18330.14172833654</v>
      </c>
    </row>
    <row r="113" spans="1:13" ht="18" customHeight="1">
      <c r="A113" s="5" t="s">
        <v>29</v>
      </c>
      <c r="B113" s="6">
        <v>44461</v>
      </c>
      <c r="C113" s="7">
        <v>40734.08</v>
      </c>
      <c r="D113" s="6">
        <v>44461.05347222222</v>
      </c>
      <c r="E113" s="7">
        <v>42212.33</v>
      </c>
      <c r="F113" s="5" t="s">
        <v>33</v>
      </c>
      <c r="G113" s="5" t="s">
        <v>32</v>
      </c>
      <c r="H113" s="5">
        <v>0.2454946213355939</v>
      </c>
      <c r="I113" s="7">
        <v>10000</v>
      </c>
      <c r="J113" s="7">
        <v>-362.901903885753</v>
      </c>
      <c r="K113" s="7">
        <v>10.18145095194288</v>
      </c>
      <c r="L113" s="7">
        <v>-373.0833548376977</v>
      </c>
      <c r="M113" s="7">
        <v>17957.05837349884</v>
      </c>
    </row>
    <row r="114" spans="1:13" ht="18" customHeight="1">
      <c r="A114" s="2" t="s">
        <v>29</v>
      </c>
      <c r="B114" s="3">
        <v>44461.91666666666</v>
      </c>
      <c r="C114" s="4">
        <v>43247.3</v>
      </c>
      <c r="D114" s="3">
        <v>44462.29027777778</v>
      </c>
      <c r="E114" s="4">
        <v>44351</v>
      </c>
      <c r="F114" s="2" t="s">
        <v>30</v>
      </c>
      <c r="G114" s="2" t="s">
        <v>31</v>
      </c>
      <c r="H114" s="2">
        <v>0.2312283078943656</v>
      </c>
      <c r="I114" s="4">
        <v>10000</v>
      </c>
      <c r="J114" s="4">
        <v>255.2068702406709</v>
      </c>
      <c r="K114" s="4">
        <v>10.12760343512034</v>
      </c>
      <c r="L114" s="4">
        <v>245.079266805551</v>
      </c>
      <c r="M114" s="4">
        <v>18202.13764030439</v>
      </c>
    </row>
    <row r="115" spans="1:13" ht="18" customHeight="1">
      <c r="A115" s="5" t="s">
        <v>29</v>
      </c>
      <c r="B115" s="6">
        <v>44463.70833333334</v>
      </c>
      <c r="C115" s="7">
        <v>42188.51</v>
      </c>
      <c r="D115" s="6">
        <v>44465.32083333333</v>
      </c>
      <c r="E115" s="7">
        <v>41084.68</v>
      </c>
      <c r="F115" s="5" t="s">
        <v>33</v>
      </c>
      <c r="G115" s="5" t="s">
        <v>31</v>
      </c>
      <c r="H115" s="5">
        <v>0.237031362330644</v>
      </c>
      <c r="I115" s="7">
        <v>10000</v>
      </c>
      <c r="J115" s="7">
        <v>261.6402342747475</v>
      </c>
      <c r="K115" s="7">
        <v>9.869179882862626</v>
      </c>
      <c r="L115" s="7">
        <v>251.7710543918838</v>
      </c>
      <c r="M115" s="7">
        <v>18453.90869469627</v>
      </c>
    </row>
    <row r="116" spans="1:13" ht="18" customHeight="1">
      <c r="A116" s="2" t="s">
        <v>29</v>
      </c>
      <c r="B116" s="3">
        <v>44466.79166666666</v>
      </c>
      <c r="C116" s="4">
        <v>43033.61</v>
      </c>
      <c r="D116" s="3">
        <v>44466.98472222222</v>
      </c>
      <c r="E116" s="4">
        <v>42330.69</v>
      </c>
      <c r="F116" s="2" t="s">
        <v>33</v>
      </c>
      <c r="G116" s="2" t="s">
        <v>31</v>
      </c>
      <c r="H116" s="2">
        <v>0.2323765075716399</v>
      </c>
      <c r="I116" s="4">
        <v>10000</v>
      </c>
      <c r="J116" s="4">
        <v>163.3404297652523</v>
      </c>
      <c r="K116" s="4">
        <v>9.918329785117374</v>
      </c>
      <c r="L116" s="4">
        <v>153.4220999801364</v>
      </c>
      <c r="M116" s="4">
        <v>18607.33079467641</v>
      </c>
    </row>
    <row r="117" spans="1:13" ht="18" customHeight="1">
      <c r="A117" s="5" t="s">
        <v>29</v>
      </c>
      <c r="B117" s="6">
        <v>44467.70833333334</v>
      </c>
      <c r="C117" s="7">
        <v>41262</v>
      </c>
      <c r="D117" s="6">
        <v>44468.15833333333</v>
      </c>
      <c r="E117" s="7">
        <v>42094.63</v>
      </c>
      <c r="F117" s="5" t="s">
        <v>33</v>
      </c>
      <c r="G117" s="5" t="s">
        <v>32</v>
      </c>
      <c r="H117" s="5">
        <v>0.2423537395182008</v>
      </c>
      <c r="I117" s="7">
        <v>10000</v>
      </c>
      <c r="J117" s="7">
        <v>-201.7915323707588</v>
      </c>
      <c r="K117" s="7">
        <v>10.10089576618538</v>
      </c>
      <c r="L117" s="7">
        <v>-211.8924281369436</v>
      </c>
      <c r="M117" s="7">
        <v>18395.43836653947</v>
      </c>
    </row>
    <row r="118" spans="1:13" ht="18" customHeight="1">
      <c r="A118" s="2" t="s">
        <v>29</v>
      </c>
      <c r="B118" s="3">
        <v>44468.95833333334</v>
      </c>
      <c r="C118" s="4">
        <v>41360.36</v>
      </c>
      <c r="D118" s="3">
        <v>44469.03055555555</v>
      </c>
      <c r="E118" s="4">
        <v>41993.74</v>
      </c>
      <c r="F118" s="2" t="s">
        <v>33</v>
      </c>
      <c r="G118" s="2" t="s">
        <v>32</v>
      </c>
      <c r="H118" s="2">
        <v>0.2417773926532554</v>
      </c>
      <c r="I118" s="4">
        <v>10000</v>
      </c>
      <c r="J118" s="4">
        <v>-153.1375852730228</v>
      </c>
      <c r="K118" s="4">
        <v>10.07656879263651</v>
      </c>
      <c r="L118" s="4">
        <v>-163.2141540656594</v>
      </c>
      <c r="M118" s="4">
        <v>18232.22421247381</v>
      </c>
    </row>
    <row r="119" spans="1:13" ht="18" customHeight="1">
      <c r="A119" s="5" t="s">
        <v>29</v>
      </c>
      <c r="B119" s="6">
        <v>44469.41666666666</v>
      </c>
      <c r="C119" s="7">
        <v>43147.37</v>
      </c>
      <c r="D119" s="6">
        <v>44469.78055555555</v>
      </c>
      <c r="E119" s="7">
        <v>43990.68</v>
      </c>
      <c r="F119" s="5" t="s">
        <v>30</v>
      </c>
      <c r="G119" s="5" t="s">
        <v>31</v>
      </c>
      <c r="H119" s="5">
        <v>0.2317638363589716</v>
      </c>
      <c r="I119" s="7">
        <v>10000</v>
      </c>
      <c r="J119" s="7">
        <v>195.4492146351467</v>
      </c>
      <c r="K119" s="7">
        <v>10.09772460731757</v>
      </c>
      <c r="L119" s="7">
        <v>185.3514900278278</v>
      </c>
      <c r="M119" s="7">
        <v>18417.57570250164</v>
      </c>
    </row>
    <row r="120" spans="1:13" ht="18" customHeight="1">
      <c r="A120" s="2" t="s">
        <v>34</v>
      </c>
      <c r="B120" s="3">
        <v>44470.04166666666</v>
      </c>
      <c r="C120" s="4">
        <v>43696.14</v>
      </c>
      <c r="D120" s="3">
        <v>44493</v>
      </c>
      <c r="E120" s="4">
        <v>61292.3</v>
      </c>
      <c r="F120" s="2" t="s">
        <v>30</v>
      </c>
      <c r="G120" s="2" t="s">
        <v>35</v>
      </c>
      <c r="H120" s="2">
        <v>0.2288531664352961</v>
      </c>
      <c r="I120" s="4">
        <v>10000</v>
      </c>
      <c r="J120" s="4">
        <v>4026.936933102101</v>
      </c>
      <c r="K120" s="4">
        <v>12.01346846655105</v>
      </c>
      <c r="L120" s="4">
        <v>4014.923464635551</v>
      </c>
      <c r="M120" s="4">
        <v>22432.49916713719</v>
      </c>
    </row>
    <row r="121" spans="1:13" ht="18" customHeight="1">
      <c r="A121" s="5" t="s">
        <v>29</v>
      </c>
      <c r="B121" s="6">
        <v>44493.625</v>
      </c>
      <c r="C121" s="7">
        <v>60110</v>
      </c>
      <c r="D121" s="6">
        <v>44493.87916666667</v>
      </c>
      <c r="E121" s="7">
        <v>61295.97</v>
      </c>
      <c r="F121" s="5" t="s">
        <v>33</v>
      </c>
      <c r="G121" s="5" t="s">
        <v>32</v>
      </c>
      <c r="H121" s="5">
        <v>0.1663616702711695</v>
      </c>
      <c r="I121" s="7">
        <v>10000</v>
      </c>
      <c r="J121" s="7">
        <v>-197.3007062925081</v>
      </c>
      <c r="K121" s="7">
        <v>10.09865035314625</v>
      </c>
      <c r="L121" s="7">
        <v>-207.3993566456556</v>
      </c>
      <c r="M121" s="7">
        <v>22225.09981049153</v>
      </c>
    </row>
    <row r="122" spans="1:13" ht="18" customHeight="1">
      <c r="A122" s="2" t="s">
        <v>29</v>
      </c>
      <c r="B122" s="3">
        <v>44494.20833333334</v>
      </c>
      <c r="C122" s="4">
        <v>62063.39</v>
      </c>
      <c r="D122" s="3">
        <v>44494.47361111111</v>
      </c>
      <c r="E122" s="4">
        <v>63122.91</v>
      </c>
      <c r="F122" s="2" t="s">
        <v>30</v>
      </c>
      <c r="G122" s="2" t="s">
        <v>31</v>
      </c>
      <c r="H122" s="2">
        <v>0.1611255846643247</v>
      </c>
      <c r="I122" s="4">
        <v>10000</v>
      </c>
      <c r="J122" s="4">
        <v>170.7172989925767</v>
      </c>
      <c r="K122" s="4">
        <v>10.08535864949629</v>
      </c>
      <c r="L122" s="4">
        <v>160.6319403430789</v>
      </c>
      <c r="M122" s="4">
        <v>22385.73175083461</v>
      </c>
    </row>
    <row r="123" spans="1:13" ht="18" customHeight="1">
      <c r="A123" s="5" t="s">
        <v>29</v>
      </c>
      <c r="B123" s="6">
        <v>44495.33333333334</v>
      </c>
      <c r="C123" s="7">
        <v>62432.54</v>
      </c>
      <c r="D123" s="6">
        <v>44495.90555555555</v>
      </c>
      <c r="E123" s="7">
        <v>61447.5</v>
      </c>
      <c r="F123" s="5" t="s">
        <v>33</v>
      </c>
      <c r="G123" s="5" t="s">
        <v>31</v>
      </c>
      <c r="H123" s="5">
        <v>0.1601728842042947</v>
      </c>
      <c r="I123" s="7">
        <v>10000</v>
      </c>
      <c r="J123" s="7">
        <v>157.776410509024</v>
      </c>
      <c r="K123" s="7">
        <v>9.921111794745489</v>
      </c>
      <c r="L123" s="7">
        <v>147.8552987142793</v>
      </c>
      <c r="M123" s="7">
        <v>22533.58704954889</v>
      </c>
    </row>
    <row r="124" spans="1:13" ht="18" customHeight="1">
      <c r="A124" s="2" t="s">
        <v>29</v>
      </c>
      <c r="B124" s="3">
        <v>44496.08333333334</v>
      </c>
      <c r="C124" s="4">
        <v>60521.84</v>
      </c>
      <c r="D124" s="3">
        <v>44496.33472222222</v>
      </c>
      <c r="E124" s="4">
        <v>59008.71</v>
      </c>
      <c r="F124" s="2" t="s">
        <v>33</v>
      </c>
      <c r="G124" s="2" t="s">
        <v>31</v>
      </c>
      <c r="H124" s="2">
        <v>0.1652296096747885</v>
      </c>
      <c r="I124" s="4">
        <v>10000</v>
      </c>
      <c r="J124" s="4">
        <v>250.0126180100011</v>
      </c>
      <c r="K124" s="4">
        <v>9.874993690995</v>
      </c>
      <c r="L124" s="4">
        <v>240.1376243190061</v>
      </c>
      <c r="M124" s="4">
        <v>22773.7246738679</v>
      </c>
    </row>
    <row r="125" spans="1:13" ht="18" customHeight="1">
      <c r="A125" s="5" t="s">
        <v>29</v>
      </c>
      <c r="B125" s="6">
        <v>44497.625</v>
      </c>
      <c r="C125" s="7">
        <v>61542.13</v>
      </c>
      <c r="D125" s="6">
        <v>44497.77638888889</v>
      </c>
      <c r="E125" s="7">
        <v>59793.94</v>
      </c>
      <c r="F125" s="5" t="s">
        <v>30</v>
      </c>
      <c r="G125" s="5" t="s">
        <v>32</v>
      </c>
      <c r="H125" s="5">
        <v>0.1624903135461837</v>
      </c>
      <c r="I125" s="7">
        <v>10000</v>
      </c>
      <c r="J125" s="7">
        <v>-284.0628428036554</v>
      </c>
      <c r="K125" s="7">
        <v>9.857968578598172</v>
      </c>
      <c r="L125" s="7">
        <v>-293.9208113822533</v>
      </c>
      <c r="M125" s="7">
        <v>22479.80386248564</v>
      </c>
    </row>
    <row r="126" spans="1:13" ht="18" customHeight="1">
      <c r="A126" s="2" t="s">
        <v>29</v>
      </c>
      <c r="B126" s="3">
        <v>44499</v>
      </c>
      <c r="C126" s="4">
        <v>62253.7</v>
      </c>
      <c r="D126" s="3">
        <v>44499.59791666667</v>
      </c>
      <c r="E126" s="4">
        <v>60802.37</v>
      </c>
      <c r="F126" s="2" t="s">
        <v>30</v>
      </c>
      <c r="G126" s="2" t="s">
        <v>32</v>
      </c>
      <c r="H126" s="2">
        <v>0.1606330226155233</v>
      </c>
      <c r="I126" s="4">
        <v>10000</v>
      </c>
      <c r="J126" s="4">
        <v>-233.1300948716499</v>
      </c>
      <c r="K126" s="4">
        <v>9.883434952564174</v>
      </c>
      <c r="L126" s="4">
        <v>-243.013529824213</v>
      </c>
      <c r="M126" s="4">
        <v>22236.79033266143</v>
      </c>
    </row>
    <row r="127" spans="1:13" ht="18" customHeight="1">
      <c r="A127" s="5" t="s">
        <v>29</v>
      </c>
      <c r="B127" s="6">
        <v>44500.625</v>
      </c>
      <c r="C127" s="7">
        <v>60435.23</v>
      </c>
      <c r="D127" s="6">
        <v>44500.93333333333</v>
      </c>
      <c r="E127" s="7">
        <v>61560.66</v>
      </c>
      <c r="F127" s="5" t="s">
        <v>33</v>
      </c>
      <c r="G127" s="5" t="s">
        <v>32</v>
      </c>
      <c r="H127" s="5">
        <v>0.1654664009717511</v>
      </c>
      <c r="I127" s="7">
        <v>10000</v>
      </c>
      <c r="J127" s="7">
        <v>-186.2217952977167</v>
      </c>
      <c r="K127" s="7">
        <v>10.09311089764886</v>
      </c>
      <c r="L127" s="7">
        <v>-196.3149061953663</v>
      </c>
      <c r="M127" s="7">
        <v>22040.47542646606</v>
      </c>
    </row>
    <row r="128" spans="1:13" ht="18" customHeight="1">
      <c r="A128" s="2" t="s">
        <v>29</v>
      </c>
      <c r="B128" s="3">
        <v>44502.54166666666</v>
      </c>
      <c r="C128" s="4">
        <v>62998.31</v>
      </c>
      <c r="D128" s="3">
        <v>44503.75</v>
      </c>
      <c r="E128" s="4">
        <v>61452.67</v>
      </c>
      <c r="F128" s="2" t="s">
        <v>30</v>
      </c>
      <c r="G128" s="2" t="s">
        <v>32</v>
      </c>
      <c r="H128" s="2">
        <v>0.1587344168438804</v>
      </c>
      <c r="I128" s="4">
        <v>10000</v>
      </c>
      <c r="J128" s="4">
        <v>-245.345497073354</v>
      </c>
      <c r="K128" s="4">
        <v>9.877327251463324</v>
      </c>
      <c r="L128" s="4">
        <v>-255.2228243248173</v>
      </c>
      <c r="M128" s="4">
        <v>21785.25260214125</v>
      </c>
    </row>
    <row r="129" spans="1:13" ht="18" customHeight="1">
      <c r="A129" s="5" t="s">
        <v>29</v>
      </c>
      <c r="B129" s="6">
        <v>44504.54166666666</v>
      </c>
      <c r="C129" s="7">
        <v>61865.06</v>
      </c>
      <c r="D129" s="6">
        <v>44506.46041666667</v>
      </c>
      <c r="E129" s="7">
        <v>60326.72</v>
      </c>
      <c r="F129" s="5" t="s">
        <v>33</v>
      </c>
      <c r="G129" s="5" t="s">
        <v>31</v>
      </c>
      <c r="H129" s="5">
        <v>0.1616421288526997</v>
      </c>
      <c r="I129" s="7">
        <v>10000</v>
      </c>
      <c r="J129" s="7">
        <v>248.6602192054222</v>
      </c>
      <c r="K129" s="7">
        <v>9.87566989039729</v>
      </c>
      <c r="L129" s="7">
        <v>238.7845493150235</v>
      </c>
      <c r="M129" s="7">
        <v>22024.03715145627</v>
      </c>
    </row>
    <row r="130" spans="1:13" ht="18" customHeight="1">
      <c r="A130" s="2" t="s">
        <v>29</v>
      </c>
      <c r="B130" s="3">
        <v>44507.125</v>
      </c>
      <c r="C130" s="4">
        <v>61912.99</v>
      </c>
      <c r="D130" s="3">
        <v>44507.89375</v>
      </c>
      <c r="E130" s="4">
        <v>62901.57</v>
      </c>
      <c r="F130" s="2" t="s">
        <v>30</v>
      </c>
      <c r="G130" s="2" t="s">
        <v>31</v>
      </c>
      <c r="H130" s="2">
        <v>0.1615169934451559</v>
      </c>
      <c r="I130" s="4">
        <v>10000</v>
      </c>
      <c r="J130" s="4">
        <v>159.6737176283036</v>
      </c>
      <c r="K130" s="4">
        <v>10.07983685881415</v>
      </c>
      <c r="L130" s="4">
        <v>149.5938807694911</v>
      </c>
      <c r="M130" s="4">
        <v>22173.63103222576</v>
      </c>
    </row>
    <row r="131" spans="1:13" ht="18" customHeight="1">
      <c r="A131" s="5" t="s">
        <v>29</v>
      </c>
      <c r="B131" s="6">
        <v>44508</v>
      </c>
      <c r="C131" s="7">
        <v>63273.58</v>
      </c>
      <c r="D131" s="6">
        <v>44508.02430555555</v>
      </c>
      <c r="E131" s="7">
        <v>64812.91</v>
      </c>
      <c r="F131" s="5" t="s">
        <v>30</v>
      </c>
      <c r="G131" s="5" t="s">
        <v>31</v>
      </c>
      <c r="H131" s="5">
        <v>0.1580438470527509</v>
      </c>
      <c r="I131" s="7">
        <v>10000</v>
      </c>
      <c r="J131" s="7">
        <v>243.2828245585824</v>
      </c>
      <c r="K131" s="7">
        <v>10.12164141227929</v>
      </c>
      <c r="L131" s="7">
        <v>233.1611831463015</v>
      </c>
      <c r="M131" s="7">
        <v>22406.79221537206</v>
      </c>
    </row>
    <row r="132" spans="1:13" ht="18" customHeight="1">
      <c r="A132" s="2" t="s">
        <v>29</v>
      </c>
      <c r="B132" s="3">
        <v>44508.16666666666</v>
      </c>
      <c r="C132" s="4">
        <v>65200</v>
      </c>
      <c r="D132" s="3">
        <v>44508.96319444444</v>
      </c>
      <c r="E132" s="4">
        <v>66682.49000000001</v>
      </c>
      <c r="F132" s="2" t="s">
        <v>30</v>
      </c>
      <c r="G132" s="2" t="s">
        <v>31</v>
      </c>
      <c r="H132" s="2">
        <v>0.1533742331288344</v>
      </c>
      <c r="I132" s="4">
        <v>10000</v>
      </c>
      <c r="J132" s="4">
        <v>227.3772723234823</v>
      </c>
      <c r="K132" s="4">
        <v>10.11368863616174</v>
      </c>
      <c r="L132" s="4">
        <v>217.2635836873196</v>
      </c>
      <c r="M132" s="4">
        <v>22624.05579905938</v>
      </c>
    </row>
    <row r="133" spans="1:13" ht="18" customHeight="1">
      <c r="A133" s="5" t="s">
        <v>34</v>
      </c>
      <c r="B133" s="6">
        <v>44509.04166666666</v>
      </c>
      <c r="C133" s="7">
        <v>67603.3</v>
      </c>
      <c r="D133" s="6">
        <v>44512</v>
      </c>
      <c r="E133" s="7">
        <v>64760.35</v>
      </c>
      <c r="F133" s="5" t="s">
        <v>30</v>
      </c>
      <c r="G133" s="5" t="s">
        <v>35</v>
      </c>
      <c r="H133" s="5">
        <v>0.1479217730495405</v>
      </c>
      <c r="I133" s="7">
        <v>10000</v>
      </c>
      <c r="J133" s="7">
        <v>-420.5342046911917</v>
      </c>
      <c r="K133" s="7">
        <v>9.789732897654405</v>
      </c>
      <c r="L133" s="7">
        <v>-430.3239375888443</v>
      </c>
      <c r="M133" s="7">
        <v>22193.73186147054</v>
      </c>
    </row>
    <row r="134" spans="1:13" ht="18" customHeight="1">
      <c r="A134" s="2" t="s">
        <v>29</v>
      </c>
      <c r="B134" s="3">
        <v>44512.58333333334</v>
      </c>
      <c r="C134" s="4">
        <v>63980.26</v>
      </c>
      <c r="D134" s="3">
        <v>44512.68888888889</v>
      </c>
      <c r="E134" s="4">
        <v>62529.52</v>
      </c>
      <c r="F134" s="2" t="s">
        <v>33</v>
      </c>
      <c r="G134" s="2" t="s">
        <v>31</v>
      </c>
      <c r="H134" s="2">
        <v>0.1562982082286005</v>
      </c>
      <c r="I134" s="4">
        <v>10000</v>
      </c>
      <c r="J134" s="4">
        <v>226.7467804936505</v>
      </c>
      <c r="K134" s="4">
        <v>9.886626609753174</v>
      </c>
      <c r="L134" s="4">
        <v>216.8601538838957</v>
      </c>
      <c r="M134" s="4">
        <v>22410.59201535443</v>
      </c>
    </row>
    <row r="135" spans="1:13" ht="18" customHeight="1">
      <c r="A135" s="5" t="s">
        <v>29</v>
      </c>
      <c r="B135" s="6">
        <v>44515.33333333334</v>
      </c>
      <c r="C135" s="7">
        <v>65579.71000000001</v>
      </c>
      <c r="D135" s="6">
        <v>44515.62916666667</v>
      </c>
      <c r="E135" s="7">
        <v>64564.24</v>
      </c>
      <c r="F135" s="5" t="s">
        <v>30</v>
      </c>
      <c r="G135" s="5" t="s">
        <v>32</v>
      </c>
      <c r="H135" s="5">
        <v>0.1524861881822899</v>
      </c>
      <c r="I135" s="7">
        <v>10000</v>
      </c>
      <c r="J135" s="7">
        <v>-154.8446300787639</v>
      </c>
      <c r="K135" s="7">
        <v>9.922577684960618</v>
      </c>
      <c r="L135" s="7">
        <v>-164.7672077637253</v>
      </c>
      <c r="M135" s="7">
        <v>22245.82480759071</v>
      </c>
    </row>
    <row r="136" spans="1:13" ht="18" customHeight="1">
      <c r="A136" s="2" t="s">
        <v>29</v>
      </c>
      <c r="B136" s="3">
        <v>44515.875</v>
      </c>
      <c r="C136" s="4">
        <v>63903.43</v>
      </c>
      <c r="D136" s="3">
        <v>44516.04027777778</v>
      </c>
      <c r="E136" s="4">
        <v>62485.18</v>
      </c>
      <c r="F136" s="2" t="s">
        <v>33</v>
      </c>
      <c r="G136" s="2" t="s">
        <v>31</v>
      </c>
      <c r="H136" s="2">
        <v>0.1564861228888653</v>
      </c>
      <c r="I136" s="4">
        <v>10000</v>
      </c>
      <c r="J136" s="4">
        <v>221.9362501414584</v>
      </c>
      <c r="K136" s="4">
        <v>9.889031874929271</v>
      </c>
      <c r="L136" s="4">
        <v>212.0472182665289</v>
      </c>
      <c r="M136" s="4">
        <v>22457.87202585724</v>
      </c>
    </row>
    <row r="137" spans="1:13" ht="18" customHeight="1">
      <c r="A137" s="5" t="s">
        <v>29</v>
      </c>
      <c r="B137" s="6">
        <v>44518.625</v>
      </c>
      <c r="C137" s="7">
        <v>58906.26</v>
      </c>
      <c r="D137" s="6">
        <v>44518.70902777778</v>
      </c>
      <c r="E137" s="7">
        <v>56984.17</v>
      </c>
      <c r="F137" s="5" t="s">
        <v>33</v>
      </c>
      <c r="G137" s="5" t="s">
        <v>31</v>
      </c>
      <c r="H137" s="5">
        <v>0.1697612443906641</v>
      </c>
      <c r="I137" s="7">
        <v>10000</v>
      </c>
      <c r="J137" s="7">
        <v>326.2962648960827</v>
      </c>
      <c r="K137" s="7">
        <v>9.836851867551959</v>
      </c>
      <c r="L137" s="7">
        <v>316.4594130285295</v>
      </c>
      <c r="M137" s="7">
        <v>22774.33143888577</v>
      </c>
    </row>
    <row r="138" spans="1:13" ht="18" customHeight="1">
      <c r="A138" s="2" t="s">
        <v>29</v>
      </c>
      <c r="B138" s="3">
        <v>44519.83333333334</v>
      </c>
      <c r="C138" s="4">
        <v>58033.06</v>
      </c>
      <c r="D138" s="3">
        <v>44520.76805555556</v>
      </c>
      <c r="E138" s="4">
        <v>59436.34</v>
      </c>
      <c r="F138" s="2" t="s">
        <v>30</v>
      </c>
      <c r="G138" s="2" t="s">
        <v>31</v>
      </c>
      <c r="H138" s="2">
        <v>0.1723155732267091</v>
      </c>
      <c r="I138" s="4">
        <v>10000</v>
      </c>
      <c r="J138" s="4">
        <v>241.8070316926371</v>
      </c>
      <c r="K138" s="4">
        <v>10.12090351584632</v>
      </c>
      <c r="L138" s="4">
        <v>231.6861281767924</v>
      </c>
      <c r="M138" s="4">
        <v>23006.01756706256</v>
      </c>
    </row>
    <row r="139" spans="1:13" ht="18" customHeight="1">
      <c r="A139" s="5" t="s">
        <v>29</v>
      </c>
      <c r="B139" s="6">
        <v>44522.33333333334</v>
      </c>
      <c r="C139" s="7">
        <v>57259.54</v>
      </c>
      <c r="D139" s="6">
        <v>44522.56666666667</v>
      </c>
      <c r="E139" s="7">
        <v>58431.36</v>
      </c>
      <c r="F139" s="5" t="s">
        <v>33</v>
      </c>
      <c r="G139" s="5" t="s">
        <v>32</v>
      </c>
      <c r="H139" s="5">
        <v>0.1746433869360459</v>
      </c>
      <c r="I139" s="7">
        <v>10000</v>
      </c>
      <c r="J139" s="7">
        <v>-204.6512279239736</v>
      </c>
      <c r="K139" s="7">
        <v>10.10232561396199</v>
      </c>
      <c r="L139" s="7">
        <v>-214.7535535379357</v>
      </c>
      <c r="M139" s="7">
        <v>22791.26401352462</v>
      </c>
    </row>
    <row r="140" spans="1:13" ht="18" customHeight="1">
      <c r="A140" s="2" t="s">
        <v>29</v>
      </c>
      <c r="B140" s="3">
        <v>44523.95833333334</v>
      </c>
      <c r="C140" s="4">
        <v>57561.23</v>
      </c>
      <c r="D140" s="3">
        <v>44524.57847222222</v>
      </c>
      <c r="E140" s="4">
        <v>56054.3</v>
      </c>
      <c r="F140" s="2" t="s">
        <v>30</v>
      </c>
      <c r="G140" s="2" t="s">
        <v>32</v>
      </c>
      <c r="H140" s="2">
        <v>0.173728045769696</v>
      </c>
      <c r="I140" s="4">
        <v>10000</v>
      </c>
      <c r="J140" s="4">
        <v>-261.7945332641067</v>
      </c>
      <c r="K140" s="4">
        <v>9.869102733367948</v>
      </c>
      <c r="L140" s="4">
        <v>-271.6636359974764</v>
      </c>
      <c r="M140" s="4">
        <v>22519.60037752715</v>
      </c>
    </row>
    <row r="141" spans="1:13" ht="18" customHeight="1">
      <c r="A141" s="5" t="s">
        <v>29</v>
      </c>
      <c r="B141" s="6">
        <v>44525.16666666666</v>
      </c>
      <c r="C141" s="7">
        <v>57749.99</v>
      </c>
      <c r="D141" s="6">
        <v>44525.66388888889</v>
      </c>
      <c r="E141" s="7">
        <v>59051.32</v>
      </c>
      <c r="F141" s="5" t="s">
        <v>30</v>
      </c>
      <c r="G141" s="5" t="s">
        <v>31</v>
      </c>
      <c r="H141" s="5">
        <v>0.1731602031446239</v>
      </c>
      <c r="I141" s="7">
        <v>10000</v>
      </c>
      <c r="J141" s="7">
        <v>225.3398979715438</v>
      </c>
      <c r="K141" s="7">
        <v>10.11266994898577</v>
      </c>
      <c r="L141" s="7">
        <v>215.2272280225588</v>
      </c>
      <c r="M141" s="7">
        <v>22734.8276055497</v>
      </c>
    </row>
    <row r="142" spans="1:13" ht="18" customHeight="1">
      <c r="A142" s="2" t="s">
        <v>29</v>
      </c>
      <c r="B142" s="3">
        <v>44525.79166666666</v>
      </c>
      <c r="C142" s="4">
        <v>59116.7</v>
      </c>
      <c r="D142" s="3">
        <v>44526.12569444445</v>
      </c>
      <c r="E142" s="4">
        <v>58125.57</v>
      </c>
      <c r="F142" s="2" t="s">
        <v>30</v>
      </c>
      <c r="G142" s="2" t="s">
        <v>32</v>
      </c>
      <c r="H142" s="2">
        <v>0.1691569387330484</v>
      </c>
      <c r="I142" s="4">
        <v>10000</v>
      </c>
      <c r="J142" s="4">
        <v>-167.6555991007617</v>
      </c>
      <c r="K142" s="4">
        <v>9.916172200449619</v>
      </c>
      <c r="L142" s="4">
        <v>-177.5717713012127</v>
      </c>
      <c r="M142" s="4">
        <v>22557.25583424849</v>
      </c>
    </row>
    <row r="143" spans="1:13" ht="18" customHeight="1">
      <c r="A143" s="5" t="s">
        <v>29</v>
      </c>
      <c r="B143" s="6">
        <v>44526.45833333334</v>
      </c>
      <c r="C143" s="7">
        <v>54393.79</v>
      </c>
      <c r="D143" s="6">
        <v>44528.9125</v>
      </c>
      <c r="E143" s="7">
        <v>56128.74</v>
      </c>
      <c r="F143" s="5" t="s">
        <v>33</v>
      </c>
      <c r="G143" s="5" t="s">
        <v>32</v>
      </c>
      <c r="H143" s="5">
        <v>0.1838445160743533</v>
      </c>
      <c r="I143" s="7">
        <v>10000</v>
      </c>
      <c r="J143" s="7">
        <v>-318.9617476136931</v>
      </c>
      <c r="K143" s="7">
        <v>10.15948087380685</v>
      </c>
      <c r="L143" s="7">
        <v>-329.1212284875</v>
      </c>
      <c r="M143" s="7">
        <v>22228.13460576099</v>
      </c>
    </row>
    <row r="144" spans="1:13" ht="18" customHeight="1">
      <c r="A144" s="2" t="s">
        <v>29</v>
      </c>
      <c r="B144" s="3">
        <v>44529.20833333334</v>
      </c>
      <c r="C144" s="4">
        <v>57249.58</v>
      </c>
      <c r="D144" s="3">
        <v>44529.72986111111</v>
      </c>
      <c r="E144" s="4">
        <v>58711.59</v>
      </c>
      <c r="F144" s="2" t="s">
        <v>30</v>
      </c>
      <c r="G144" s="2" t="s">
        <v>31</v>
      </c>
      <c r="H144" s="2">
        <v>0.174673770532465</v>
      </c>
      <c r="I144" s="4">
        <v>10000</v>
      </c>
      <c r="J144" s="4">
        <v>255.3750158213294</v>
      </c>
      <c r="K144" s="4">
        <v>10.12768750791066</v>
      </c>
      <c r="L144" s="4">
        <v>245.2473283134204</v>
      </c>
      <c r="M144" s="4">
        <v>22473.38193407441</v>
      </c>
    </row>
    <row r="145" spans="1:13" ht="18" customHeight="1">
      <c r="A145" s="5" t="s">
        <v>29</v>
      </c>
      <c r="B145" s="6">
        <v>44530.45833333334</v>
      </c>
      <c r="C145" s="7">
        <v>57141.94</v>
      </c>
      <c r="D145" s="6">
        <v>44530.63263888889</v>
      </c>
      <c r="E145" s="7">
        <v>58737.69</v>
      </c>
      <c r="F145" s="5" t="s">
        <v>33</v>
      </c>
      <c r="G145" s="5" t="s">
        <v>32</v>
      </c>
      <c r="H145" s="5">
        <v>0.1750028087950811</v>
      </c>
      <c r="I145" s="7">
        <v>10000</v>
      </c>
      <c r="J145" s="7">
        <v>-279.2609459086123</v>
      </c>
      <c r="K145" s="7">
        <v>10.13963047295431</v>
      </c>
      <c r="L145" s="7">
        <v>-289.4005763815658</v>
      </c>
      <c r="M145" s="7">
        <v>22183.98135769285</v>
      </c>
    </row>
    <row r="146" spans="1:13" ht="18" customHeight="1">
      <c r="A146" s="2" t="s">
        <v>29</v>
      </c>
      <c r="B146" s="3">
        <v>44532.33333333334</v>
      </c>
      <c r="C146" s="4">
        <v>56810.42</v>
      </c>
      <c r="D146" s="3">
        <v>44533.67083333333</v>
      </c>
      <c r="E146" s="4">
        <v>55531.99</v>
      </c>
      <c r="F146" s="2" t="s">
        <v>33</v>
      </c>
      <c r="G146" s="2" t="s">
        <v>31</v>
      </c>
      <c r="H146" s="2">
        <v>0.176024046292916</v>
      </c>
      <c r="I146" s="4">
        <v>10000</v>
      </c>
      <c r="J146" s="4">
        <v>225.0336107498317</v>
      </c>
      <c r="K146" s="4">
        <v>9.887483194625085</v>
      </c>
      <c r="L146" s="4">
        <v>215.1461275552065</v>
      </c>
      <c r="M146" s="4">
        <v>22399.12748524805</v>
      </c>
    </row>
    <row r="147" spans="1:13" ht="18" customHeight="1">
      <c r="A147" s="5" t="s">
        <v>29</v>
      </c>
      <c r="B147" s="6">
        <v>44533.95833333334</v>
      </c>
      <c r="C147" s="7">
        <v>53409.48</v>
      </c>
      <c r="D147" s="6">
        <v>44534.20347222222</v>
      </c>
      <c r="E147" s="7">
        <v>51564.45</v>
      </c>
      <c r="F147" s="5" t="s">
        <v>33</v>
      </c>
      <c r="G147" s="5" t="s">
        <v>31</v>
      </c>
      <c r="H147" s="5">
        <v>0.1872326785432099</v>
      </c>
      <c r="I147" s="7">
        <v>10000</v>
      </c>
      <c r="J147" s="7">
        <v>345.4486749042297</v>
      </c>
      <c r="K147" s="7">
        <v>9.827275662547885</v>
      </c>
      <c r="L147" s="7">
        <v>335.6213992416815</v>
      </c>
      <c r="M147" s="7">
        <v>22734.74888448973</v>
      </c>
    </row>
    <row r="148" spans="1:13" ht="18" customHeight="1">
      <c r="A148" s="2" t="s">
        <v>29</v>
      </c>
      <c r="B148" s="3">
        <v>44535</v>
      </c>
      <c r="C148" s="4">
        <v>49152.46</v>
      </c>
      <c r="D148" s="3">
        <v>44535.64930555555</v>
      </c>
      <c r="E148" s="4">
        <v>47854.22</v>
      </c>
      <c r="F148" s="2" t="s">
        <v>30</v>
      </c>
      <c r="G148" s="2" t="s">
        <v>32</v>
      </c>
      <c r="H148" s="2">
        <v>0.2034486168138889</v>
      </c>
      <c r="I148" s="4">
        <v>10000</v>
      </c>
      <c r="J148" s="4">
        <v>-264.124305853452</v>
      </c>
      <c r="K148" s="4">
        <v>9.867937847073273</v>
      </c>
      <c r="L148" s="4">
        <v>-273.9922437005262</v>
      </c>
      <c r="M148" s="4">
        <v>22460.75664078921</v>
      </c>
    </row>
    <row r="149" spans="1:13" ht="18" customHeight="1">
      <c r="A149" s="5" t="s">
        <v>29</v>
      </c>
      <c r="B149" s="6">
        <v>44537.04166666666</v>
      </c>
      <c r="C149" s="7">
        <v>50634.59</v>
      </c>
      <c r="D149" s="6">
        <v>44537.62638888889</v>
      </c>
      <c r="E149" s="7">
        <v>51699.36</v>
      </c>
      <c r="F149" s="5" t="s">
        <v>30</v>
      </c>
      <c r="G149" s="5" t="s">
        <v>31</v>
      </c>
      <c r="H149" s="5">
        <v>0.1974934525983127</v>
      </c>
      <c r="I149" s="7">
        <v>10000</v>
      </c>
      <c r="J149" s="7">
        <v>210.286841521416</v>
      </c>
      <c r="K149" s="7">
        <v>10.10514342076071</v>
      </c>
      <c r="L149" s="7">
        <v>200.1816981006559</v>
      </c>
      <c r="M149" s="7">
        <v>22660.93833888986</v>
      </c>
    </row>
    <row r="150" spans="1:13" ht="18" customHeight="1">
      <c r="A150" s="2" t="s">
        <v>29</v>
      </c>
      <c r="B150" s="3">
        <v>44537.66666666666</v>
      </c>
      <c r="C150" s="4">
        <v>51734.15</v>
      </c>
      <c r="D150" s="3">
        <v>44537.79444444444</v>
      </c>
      <c r="E150" s="4">
        <v>50832.39</v>
      </c>
      <c r="F150" s="2" t="s">
        <v>30</v>
      </c>
      <c r="G150" s="2" t="s">
        <v>32</v>
      </c>
      <c r="H150" s="2">
        <v>0.1932959176868664</v>
      </c>
      <c r="I150" s="4">
        <v>10000</v>
      </c>
      <c r="J150" s="4">
        <v>-174.3063102445378</v>
      </c>
      <c r="K150" s="4">
        <v>9.912846844877732</v>
      </c>
      <c r="L150" s="4">
        <v>-184.2191570894138</v>
      </c>
      <c r="M150" s="4">
        <v>22476.71918180045</v>
      </c>
    </row>
    <row r="151" spans="1:13" ht="18" customHeight="1">
      <c r="A151" s="5" t="s">
        <v>29</v>
      </c>
      <c r="B151" s="6">
        <v>44538.20833333334</v>
      </c>
      <c r="C151" s="7">
        <v>50236.03</v>
      </c>
      <c r="D151" s="6">
        <v>44538.44583333333</v>
      </c>
      <c r="E151" s="7">
        <v>49482.48</v>
      </c>
      <c r="F151" s="5" t="s">
        <v>33</v>
      </c>
      <c r="G151" s="5" t="s">
        <v>31</v>
      </c>
      <c r="H151" s="5">
        <v>0.1990603158728904</v>
      </c>
      <c r="I151" s="7">
        <v>10000</v>
      </c>
      <c r="J151" s="7">
        <v>150.0000000000001</v>
      </c>
      <c r="K151" s="7">
        <v>9.925000000000001</v>
      </c>
      <c r="L151" s="7">
        <v>140.0750000000007</v>
      </c>
      <c r="M151" s="7">
        <v>22616.79418180045</v>
      </c>
    </row>
    <row r="152" spans="1:13" ht="18" customHeight="1">
      <c r="A152" s="2" t="s">
        <v>29</v>
      </c>
      <c r="B152" s="3">
        <v>44539.375</v>
      </c>
      <c r="C152" s="4">
        <v>49511.54</v>
      </c>
      <c r="D152" s="3">
        <v>44539.62569444445</v>
      </c>
      <c r="E152" s="4">
        <v>48348.45</v>
      </c>
      <c r="F152" s="2" t="s">
        <v>33</v>
      </c>
      <c r="G152" s="2" t="s">
        <v>31</v>
      </c>
      <c r="H152" s="2">
        <v>0.2019731157625071</v>
      </c>
      <c r="I152" s="4">
        <v>10000</v>
      </c>
      <c r="J152" s="4">
        <v>234.9112789624557</v>
      </c>
      <c r="K152" s="4">
        <v>9.882544360518771</v>
      </c>
      <c r="L152" s="4">
        <v>225.0287346019359</v>
      </c>
      <c r="M152" s="4">
        <v>22841.82291640239</v>
      </c>
    </row>
    <row r="153" spans="1:13" ht="18" customHeight="1">
      <c r="A153" s="5" t="s">
        <v>29</v>
      </c>
      <c r="B153" s="6">
        <v>44542.875</v>
      </c>
      <c r="C153" s="7">
        <v>50266.13</v>
      </c>
      <c r="D153" s="6">
        <v>44543.04236111111</v>
      </c>
      <c r="E153" s="7">
        <v>49424.91</v>
      </c>
      <c r="F153" s="5" t="s">
        <v>30</v>
      </c>
      <c r="G153" s="5" t="s">
        <v>32</v>
      </c>
      <c r="H153" s="5">
        <v>0.1989411160158938</v>
      </c>
      <c r="I153" s="7">
        <v>10000</v>
      </c>
      <c r="J153" s="7">
        <v>-167.3522079895791</v>
      </c>
      <c r="K153" s="7">
        <v>9.916323896005212</v>
      </c>
      <c r="L153" s="7">
        <v>-177.2685318855838</v>
      </c>
      <c r="M153" s="7">
        <v>22664.5543845168</v>
      </c>
    </row>
    <row r="154" spans="1:13" ht="18" customHeight="1">
      <c r="A154" s="2" t="s">
        <v>29</v>
      </c>
      <c r="B154" s="3">
        <v>44543.45833333334</v>
      </c>
      <c r="C154" s="4">
        <v>48688.03</v>
      </c>
      <c r="D154" s="3">
        <v>44543.60555555556</v>
      </c>
      <c r="E154" s="4">
        <v>47767.78</v>
      </c>
      <c r="F154" s="2" t="s">
        <v>33</v>
      </c>
      <c r="G154" s="2" t="s">
        <v>31</v>
      </c>
      <c r="H154" s="2">
        <v>0.2053892917828058</v>
      </c>
      <c r="I154" s="4">
        <v>10000</v>
      </c>
      <c r="J154" s="4">
        <v>189.0083522008486</v>
      </c>
      <c r="K154" s="4">
        <v>9.905495823899575</v>
      </c>
      <c r="L154" s="4">
        <v>179.1028563769505</v>
      </c>
      <c r="M154" s="4">
        <v>22843.65724089375</v>
      </c>
    </row>
    <row r="155" spans="1:13" ht="18" customHeight="1">
      <c r="A155" s="5" t="s">
        <v>29</v>
      </c>
      <c r="B155" s="6">
        <v>44543.83333333334</v>
      </c>
      <c r="C155" s="7">
        <v>46739.35</v>
      </c>
      <c r="D155" s="6">
        <v>44544.88125</v>
      </c>
      <c r="E155" s="7">
        <v>48173.27</v>
      </c>
      <c r="F155" s="5" t="s">
        <v>33</v>
      </c>
      <c r="G155" s="5" t="s">
        <v>32</v>
      </c>
      <c r="H155" s="5">
        <v>0.2139524832929855</v>
      </c>
      <c r="I155" s="7">
        <v>10000</v>
      </c>
      <c r="J155" s="7">
        <v>-306.791173392615</v>
      </c>
      <c r="K155" s="7">
        <v>10.15339558669631</v>
      </c>
      <c r="L155" s="7">
        <v>-316.9445689793101</v>
      </c>
      <c r="M155" s="7">
        <v>22526.71267191444</v>
      </c>
    </row>
    <row r="156" spans="1:13" ht="18" customHeight="1">
      <c r="A156" s="2" t="s">
        <v>29</v>
      </c>
      <c r="B156" s="3">
        <v>44547</v>
      </c>
      <c r="C156" s="4">
        <v>47632.38</v>
      </c>
      <c r="D156" s="3">
        <v>44547.58819444444</v>
      </c>
      <c r="E156" s="4">
        <v>46676.47</v>
      </c>
      <c r="F156" s="2" t="s">
        <v>33</v>
      </c>
      <c r="G156" s="2" t="s">
        <v>31</v>
      </c>
      <c r="H156" s="2">
        <v>0.2099412206570405</v>
      </c>
      <c r="I156" s="4">
        <v>10000</v>
      </c>
      <c r="J156" s="4">
        <v>200.6835256371307</v>
      </c>
      <c r="K156" s="4">
        <v>9.899658237181434</v>
      </c>
      <c r="L156" s="4">
        <v>190.7838673999504</v>
      </c>
      <c r="M156" s="4">
        <v>22717.49653931439</v>
      </c>
    </row>
    <row r="157" spans="1:13" ht="18" customHeight="1">
      <c r="A157" s="5" t="s">
        <v>34</v>
      </c>
      <c r="B157" s="6">
        <v>44549.04166666666</v>
      </c>
      <c r="C157" s="7">
        <v>46664.33</v>
      </c>
      <c r="D157" s="6">
        <v>44565</v>
      </c>
      <c r="E157" s="7">
        <v>46510.7</v>
      </c>
      <c r="F157" s="5" t="s">
        <v>30</v>
      </c>
      <c r="G157" s="5" t="s">
        <v>35</v>
      </c>
      <c r="H157" s="5">
        <v>0.2142964444148239</v>
      </c>
      <c r="I157" s="7">
        <v>10000</v>
      </c>
      <c r="J157" s="7">
        <v>-32.92236275545039</v>
      </c>
      <c r="K157" s="7">
        <v>9.983538818622273</v>
      </c>
      <c r="L157" s="7">
        <v>-42.90590157407132</v>
      </c>
      <c r="M157" s="7">
        <v>22674.59063774032</v>
      </c>
    </row>
    <row r="158" spans="1:13" ht="18" customHeight="1">
      <c r="A158" s="2" t="s">
        <v>29</v>
      </c>
      <c r="B158" s="3">
        <v>44565.08333333334</v>
      </c>
      <c r="C158" s="4">
        <v>46054.99</v>
      </c>
      <c r="D158" s="3">
        <v>44565.61458333334</v>
      </c>
      <c r="E158" s="4">
        <v>47123.27</v>
      </c>
      <c r="F158" s="2" t="s">
        <v>33</v>
      </c>
      <c r="G158" s="2" t="s">
        <v>32</v>
      </c>
      <c r="H158" s="2">
        <v>0.2171317375163908</v>
      </c>
      <c r="I158" s="4">
        <v>10000</v>
      </c>
      <c r="J158" s="4">
        <v>-231.9579840949241</v>
      </c>
      <c r="K158" s="4">
        <v>10.11597899204746</v>
      </c>
      <c r="L158" s="4">
        <v>-242.0739630869721</v>
      </c>
      <c r="M158" s="4">
        <v>22432.51667465335</v>
      </c>
    </row>
    <row r="159" spans="1:13" ht="18" customHeight="1">
      <c r="A159" s="5" t="s">
        <v>29</v>
      </c>
      <c r="B159" s="6">
        <v>44565.75</v>
      </c>
      <c r="C159" s="7">
        <v>46555</v>
      </c>
      <c r="D159" s="6">
        <v>44566.82291666666</v>
      </c>
      <c r="E159" s="7">
        <v>45073.66</v>
      </c>
      <c r="F159" s="5" t="s">
        <v>30</v>
      </c>
      <c r="G159" s="5" t="s">
        <v>32</v>
      </c>
      <c r="H159" s="5">
        <v>0.214799699280421</v>
      </c>
      <c r="I159" s="7">
        <v>10000</v>
      </c>
      <c r="J159" s="7">
        <v>-318.1894357621544</v>
      </c>
      <c r="K159" s="7">
        <v>9.840905282118921</v>
      </c>
      <c r="L159" s="7">
        <v>-328.0303410442721</v>
      </c>
      <c r="M159" s="7">
        <v>22104.48633360908</v>
      </c>
    </row>
    <row r="160" spans="1:13" ht="18" customHeight="1">
      <c r="A160" s="2" t="s">
        <v>29</v>
      </c>
      <c r="B160" s="3">
        <v>44567.04166666666</v>
      </c>
      <c r="C160" s="4">
        <v>43680.94</v>
      </c>
      <c r="D160" s="3">
        <v>44568.14513888889</v>
      </c>
      <c r="E160" s="4">
        <v>42145.38</v>
      </c>
      <c r="F160" s="2" t="s">
        <v>33</v>
      </c>
      <c r="G160" s="2" t="s">
        <v>31</v>
      </c>
      <c r="H160" s="2">
        <v>0.2289328022702808</v>
      </c>
      <c r="I160" s="4">
        <v>10000</v>
      </c>
      <c r="J160" s="4">
        <v>351.5398703916971</v>
      </c>
      <c r="K160" s="4">
        <v>9.824230064804151</v>
      </c>
      <c r="L160" s="4">
        <v>341.7156403268928</v>
      </c>
      <c r="M160" s="4">
        <v>22446.20197393597</v>
      </c>
    </row>
    <row r="161" spans="1:13" ht="18" customHeight="1">
      <c r="A161" s="5" t="s">
        <v>29</v>
      </c>
      <c r="B161" s="6">
        <v>44572.25</v>
      </c>
      <c r="C161" s="7">
        <v>42110</v>
      </c>
      <c r="D161" s="6">
        <v>44572.71666666667</v>
      </c>
      <c r="E161" s="7">
        <v>43074.01</v>
      </c>
      <c r="F161" s="5" t="s">
        <v>30</v>
      </c>
      <c r="G161" s="5" t="s">
        <v>31</v>
      </c>
      <c r="H161" s="5">
        <v>0.2374732842555212</v>
      </c>
      <c r="I161" s="7">
        <v>10000</v>
      </c>
      <c r="J161" s="7">
        <v>228.9281333169627</v>
      </c>
      <c r="K161" s="7">
        <v>10.11446406665848</v>
      </c>
      <c r="L161" s="7">
        <v>218.8136692503031</v>
      </c>
      <c r="M161" s="7">
        <v>22665.01564318627</v>
      </c>
    </row>
    <row r="162" spans="1:13" ht="18" customHeight="1">
      <c r="A162" s="2" t="s">
        <v>29</v>
      </c>
      <c r="B162" s="3">
        <v>44573.79166666666</v>
      </c>
      <c r="C162" s="4">
        <v>43589.97</v>
      </c>
      <c r="D162" s="3">
        <v>44574.60555555556</v>
      </c>
      <c r="E162" s="4">
        <v>44381.64</v>
      </c>
      <c r="F162" s="2" t="s">
        <v>30</v>
      </c>
      <c r="G162" s="2" t="s">
        <v>31</v>
      </c>
      <c r="H162" s="2">
        <v>0.2294105731203761</v>
      </c>
      <c r="I162" s="4">
        <v>10000</v>
      </c>
      <c r="J162" s="4">
        <v>181.6175324844831</v>
      </c>
      <c r="K162" s="4">
        <v>10.09080876624224</v>
      </c>
      <c r="L162" s="4">
        <v>171.5267237182416</v>
      </c>
      <c r="M162" s="4">
        <v>22836.54236690452</v>
      </c>
    </row>
    <row r="163" spans="1:13" ht="18" customHeight="1">
      <c r="A163" s="5" t="s">
        <v>29</v>
      </c>
      <c r="B163" s="6">
        <v>44575</v>
      </c>
      <c r="C163" s="7">
        <v>42558.35</v>
      </c>
      <c r="D163" s="6">
        <v>44575</v>
      </c>
      <c r="E163" s="7">
        <v>42600.08</v>
      </c>
      <c r="F163" s="5" t="s">
        <v>33</v>
      </c>
      <c r="G163" s="5" t="s">
        <v>35</v>
      </c>
      <c r="H163" s="5">
        <v>0.2349715155780241</v>
      </c>
      <c r="I163" s="7">
        <v>10000</v>
      </c>
      <c r="J163" s="7">
        <v>-9.805361345071697</v>
      </c>
      <c r="K163" s="7">
        <v>10.00490268067254</v>
      </c>
      <c r="L163" s="7">
        <v>-19.81026402574571</v>
      </c>
      <c r="M163" s="7">
        <v>22816.73210287877</v>
      </c>
    </row>
    <row r="164" spans="1:13" ht="18" customHeight="1">
      <c r="A164" s="2" t="s">
        <v>34</v>
      </c>
      <c r="B164" s="3">
        <v>44575.04166666666</v>
      </c>
      <c r="C164" s="4">
        <v>42750.66</v>
      </c>
      <c r="D164" s="3">
        <v>44582</v>
      </c>
      <c r="E164" s="4">
        <v>40693.72</v>
      </c>
      <c r="F164" s="2" t="s">
        <v>30</v>
      </c>
      <c r="G164" s="2" t="s">
        <v>35</v>
      </c>
      <c r="H164" s="2">
        <v>0.233914517343124</v>
      </c>
      <c r="I164" s="4">
        <v>10000</v>
      </c>
      <c r="J164" s="4">
        <v>-481.1481273037661</v>
      </c>
      <c r="K164" s="4">
        <v>9.759425936348118</v>
      </c>
      <c r="L164" s="4">
        <v>-490.9075532401148</v>
      </c>
      <c r="M164" s="4">
        <v>22325.82454963866</v>
      </c>
    </row>
    <row r="165" spans="1:13" ht="18" customHeight="1">
      <c r="A165" s="5" t="s">
        <v>29</v>
      </c>
      <c r="B165" s="6">
        <v>44582.25</v>
      </c>
      <c r="C165" s="7">
        <v>38909.01</v>
      </c>
      <c r="D165" s="6">
        <v>44582.89861111111</v>
      </c>
      <c r="E165" s="7">
        <v>37561.26</v>
      </c>
      <c r="F165" s="5" t="s">
        <v>33</v>
      </c>
      <c r="G165" s="5" t="s">
        <v>31</v>
      </c>
      <c r="H165" s="5">
        <v>0.2570098802308257</v>
      </c>
      <c r="I165" s="7">
        <v>10000</v>
      </c>
      <c r="J165" s="7">
        <v>346.3827331268399</v>
      </c>
      <c r="K165" s="7">
        <v>9.826808633436579</v>
      </c>
      <c r="L165" s="7">
        <v>336.5559244934047</v>
      </c>
      <c r="M165" s="7">
        <v>22662.38047413206</v>
      </c>
    </row>
    <row r="166" spans="1:13" ht="18" customHeight="1">
      <c r="A166" s="2" t="s">
        <v>29</v>
      </c>
      <c r="B166" s="3">
        <v>44583.04166666666</v>
      </c>
      <c r="C166" s="4">
        <v>36487.96</v>
      </c>
      <c r="D166" s="3">
        <v>44583.3125</v>
      </c>
      <c r="E166" s="4">
        <v>35175.82</v>
      </c>
      <c r="F166" s="2" t="s">
        <v>33</v>
      </c>
      <c r="G166" s="2" t="s">
        <v>31</v>
      </c>
      <c r="H166" s="2">
        <v>0.2740630059888248</v>
      </c>
      <c r="I166" s="4">
        <v>10000</v>
      </c>
      <c r="J166" s="4">
        <v>359.6073249395331</v>
      </c>
      <c r="K166" s="4">
        <v>9.820196337530232</v>
      </c>
      <c r="L166" s="4">
        <v>349.7871286020018</v>
      </c>
      <c r="M166" s="4">
        <v>23012.16760273406</v>
      </c>
    </row>
    <row r="167" spans="1:13" ht="18" customHeight="1">
      <c r="A167" s="5" t="s">
        <v>29</v>
      </c>
      <c r="B167" s="6">
        <v>44583.66666666666</v>
      </c>
      <c r="C167" s="7">
        <v>34838.69</v>
      </c>
      <c r="D167" s="6">
        <v>44584.39583333334</v>
      </c>
      <c r="E167" s="7">
        <v>36083.87</v>
      </c>
      <c r="F167" s="5" t="s">
        <v>33</v>
      </c>
      <c r="G167" s="5" t="s">
        <v>32</v>
      </c>
      <c r="H167" s="5">
        <v>0.2870371991598995</v>
      </c>
      <c r="I167" s="7">
        <v>10000</v>
      </c>
      <c r="J167" s="7">
        <v>-357.4154452679467</v>
      </c>
      <c r="K167" s="7">
        <v>10.17870772263397</v>
      </c>
      <c r="L167" s="7">
        <v>-367.5941529905795</v>
      </c>
      <c r="M167" s="7">
        <v>22644.57344974348</v>
      </c>
    </row>
    <row r="168" spans="1:13" ht="18" customHeight="1">
      <c r="A168" s="2" t="s">
        <v>29</v>
      </c>
      <c r="B168" s="3">
        <v>44584.5</v>
      </c>
      <c r="C168" s="4">
        <v>35686.29</v>
      </c>
      <c r="D168" s="3">
        <v>44584.81944444445</v>
      </c>
      <c r="E168" s="4">
        <v>34753.22</v>
      </c>
      <c r="F168" s="2" t="s">
        <v>30</v>
      </c>
      <c r="G168" s="2" t="s">
        <v>32</v>
      </c>
      <c r="H168" s="2">
        <v>0.2802196585859724</v>
      </c>
      <c r="I168" s="4">
        <v>10000</v>
      </c>
      <c r="J168" s="4">
        <v>-261.4629171167057</v>
      </c>
      <c r="K168" s="4">
        <v>9.869268541441649</v>
      </c>
      <c r="L168" s="4">
        <v>-271.332185658146</v>
      </c>
      <c r="M168" s="4">
        <v>22373.24126408534</v>
      </c>
    </row>
    <row r="169" spans="1:13" ht="18" customHeight="1">
      <c r="A169" s="5" t="s">
        <v>29</v>
      </c>
      <c r="B169" s="6">
        <v>44585.625</v>
      </c>
      <c r="C169" s="7">
        <v>33622.69</v>
      </c>
      <c r="D169" s="6">
        <v>44585.72777777778</v>
      </c>
      <c r="E169" s="7">
        <v>34764.31</v>
      </c>
      <c r="F169" s="5" t="s">
        <v>33</v>
      </c>
      <c r="G169" s="5" t="s">
        <v>32</v>
      </c>
      <c r="H169" s="5">
        <v>0.2974181133579398</v>
      </c>
      <c r="I169" s="7">
        <v>10000</v>
      </c>
      <c r="J169" s="7">
        <v>-339.537621136607</v>
      </c>
      <c r="K169" s="7">
        <v>10.16976881056831</v>
      </c>
      <c r="L169" s="7">
        <v>-349.7073899471761</v>
      </c>
      <c r="M169" s="7">
        <v>22023.53387413816</v>
      </c>
    </row>
    <row r="170" spans="1:13" ht="18" customHeight="1">
      <c r="A170" s="2" t="s">
        <v>29</v>
      </c>
      <c r="B170" s="3">
        <v>44586.16666666666</v>
      </c>
      <c r="C170" s="4">
        <v>36424.5</v>
      </c>
      <c r="D170" s="3">
        <v>44586.72291666667</v>
      </c>
      <c r="E170" s="4">
        <v>37415.94</v>
      </c>
      <c r="F170" s="2" t="s">
        <v>30</v>
      </c>
      <c r="G170" s="2" t="s">
        <v>31</v>
      </c>
      <c r="H170" s="2">
        <v>0.2745404878584469</v>
      </c>
      <c r="I170" s="4">
        <v>10000</v>
      </c>
      <c r="J170" s="4">
        <v>272.1912365279463</v>
      </c>
      <c r="K170" s="4">
        <v>10.13609561826397</v>
      </c>
      <c r="L170" s="4">
        <v>262.0551409096806</v>
      </c>
      <c r="M170" s="4">
        <v>22285.58901504784</v>
      </c>
    </row>
    <row r="171" spans="1:13" ht="18" customHeight="1">
      <c r="A171" s="5" t="s">
        <v>29</v>
      </c>
      <c r="B171" s="6">
        <v>44586.875</v>
      </c>
      <c r="C171" s="7">
        <v>36859.8</v>
      </c>
      <c r="D171" s="6">
        <v>44587.2</v>
      </c>
      <c r="E171" s="7">
        <v>37578.33</v>
      </c>
      <c r="F171" s="5" t="s">
        <v>30</v>
      </c>
      <c r="G171" s="5" t="s">
        <v>31</v>
      </c>
      <c r="H171" s="5">
        <v>0.2712982707448223</v>
      </c>
      <c r="I171" s="7">
        <v>10000</v>
      </c>
      <c r="J171" s="7">
        <v>194.9383896636964</v>
      </c>
      <c r="K171" s="7">
        <v>10.09746919483185</v>
      </c>
      <c r="L171" s="7">
        <v>184.8409204688651</v>
      </c>
      <c r="M171" s="7">
        <v>22470.42993551671</v>
      </c>
    </row>
    <row r="172" spans="1:13" ht="18" customHeight="1">
      <c r="A172" s="2" t="s">
        <v>29</v>
      </c>
      <c r="B172" s="3">
        <v>44587.58333333334</v>
      </c>
      <c r="C172" s="4">
        <v>38193.48</v>
      </c>
      <c r="D172" s="3">
        <v>44587.75347222222</v>
      </c>
      <c r="E172" s="4">
        <v>37595.98</v>
      </c>
      <c r="F172" s="2" t="s">
        <v>30</v>
      </c>
      <c r="G172" s="2" t="s">
        <v>32</v>
      </c>
      <c r="H172" s="2">
        <v>0.2618247931322309</v>
      </c>
      <c r="I172" s="4">
        <v>10000</v>
      </c>
      <c r="J172" s="4">
        <v>-156.4387617325407</v>
      </c>
      <c r="K172" s="4">
        <v>9.921780619133731</v>
      </c>
      <c r="L172" s="4">
        <v>-166.3605423516747</v>
      </c>
      <c r="M172" s="4">
        <v>22304.06939316503</v>
      </c>
    </row>
    <row r="173" spans="1:13" ht="18" customHeight="1">
      <c r="A173" s="5" t="s">
        <v>29</v>
      </c>
      <c r="B173" s="6">
        <v>44588.16666666666</v>
      </c>
      <c r="C173" s="7">
        <v>35745.69</v>
      </c>
      <c r="D173" s="6">
        <v>44588.39444444444</v>
      </c>
      <c r="E173" s="7">
        <v>36570.1</v>
      </c>
      <c r="F173" s="5" t="s">
        <v>33</v>
      </c>
      <c r="G173" s="5" t="s">
        <v>32</v>
      </c>
      <c r="H173" s="5">
        <v>0.2797539284445402</v>
      </c>
      <c r="I173" s="7">
        <v>10000</v>
      </c>
      <c r="J173" s="7">
        <v>-230.6295876242802</v>
      </c>
      <c r="K173" s="7">
        <v>10.11531479381214</v>
      </c>
      <c r="L173" s="7">
        <v>-240.7449024180933</v>
      </c>
      <c r="M173" s="7">
        <v>22063.32449074694</v>
      </c>
    </row>
    <row r="174" spans="1:13" ht="18" customHeight="1">
      <c r="A174" s="2" t="s">
        <v>34</v>
      </c>
      <c r="B174" s="3">
        <v>44590.04166666666</v>
      </c>
      <c r="C174" s="4">
        <v>37788.26</v>
      </c>
      <c r="D174" s="3">
        <v>44610</v>
      </c>
      <c r="E174" s="4">
        <v>40538.05</v>
      </c>
      <c r="F174" s="2" t="s">
        <v>30</v>
      </c>
      <c r="G174" s="2" t="s">
        <v>35</v>
      </c>
      <c r="H174" s="2">
        <v>0.2646323845997713</v>
      </c>
      <c r="I174" s="4">
        <v>10000</v>
      </c>
      <c r="J174" s="4">
        <v>727.6808385247608</v>
      </c>
      <c r="K174" s="4">
        <v>10.36384041926238</v>
      </c>
      <c r="L174" s="4">
        <v>717.3169981054998</v>
      </c>
      <c r="M174" s="4">
        <v>22780.64148885244</v>
      </c>
    </row>
    <row r="175" spans="1:13" ht="18" customHeight="1">
      <c r="A175" s="5" t="s">
        <v>29</v>
      </c>
      <c r="B175" s="6">
        <v>44610.95833333334</v>
      </c>
      <c r="C175" s="7">
        <v>39940.01</v>
      </c>
      <c r="D175" s="6">
        <v>44612.27638888889</v>
      </c>
      <c r="E175" s="7">
        <v>38712.17</v>
      </c>
      <c r="F175" s="5" t="s">
        <v>33</v>
      </c>
      <c r="G175" s="5" t="s">
        <v>31</v>
      </c>
      <c r="H175" s="5">
        <v>0.2503755006571105</v>
      </c>
      <c r="I175" s="7">
        <v>10000</v>
      </c>
      <c r="J175" s="7">
        <v>307.4190977796184</v>
      </c>
      <c r="K175" s="7">
        <v>9.846290451110193</v>
      </c>
      <c r="L175" s="7">
        <v>297.57280732851</v>
      </c>
      <c r="M175" s="7">
        <v>23078.21429618095</v>
      </c>
    </row>
    <row r="176" spans="1:13" ht="18" customHeight="1">
      <c r="A176" s="2" t="s">
        <v>29</v>
      </c>
      <c r="B176" s="3">
        <v>44612.45833333334</v>
      </c>
      <c r="C176" s="4">
        <v>38193.01</v>
      </c>
      <c r="D176" s="3">
        <v>44613.05069444444</v>
      </c>
      <c r="E176" s="4">
        <v>39093.51</v>
      </c>
      <c r="F176" s="2" t="s">
        <v>33</v>
      </c>
      <c r="G176" s="2" t="s">
        <v>32</v>
      </c>
      <c r="H176" s="2">
        <v>0.2618280151263281</v>
      </c>
      <c r="I176" s="4">
        <v>10000</v>
      </c>
      <c r="J176" s="4">
        <v>-235.7772396166511</v>
      </c>
      <c r="K176" s="4">
        <v>10.11788861980833</v>
      </c>
      <c r="L176" s="4">
        <v>-245.8951282364578</v>
      </c>
      <c r="M176" s="4">
        <v>22832.31916794449</v>
      </c>
    </row>
    <row r="177" spans="1:13" ht="18" customHeight="1">
      <c r="A177" s="5" t="s">
        <v>29</v>
      </c>
      <c r="B177" s="6">
        <v>44613.25</v>
      </c>
      <c r="C177" s="7">
        <v>39228.66</v>
      </c>
      <c r="D177" s="6">
        <v>44613.44444444445</v>
      </c>
      <c r="E177" s="7">
        <v>38267.77</v>
      </c>
      <c r="F177" s="5" t="s">
        <v>30</v>
      </c>
      <c r="G177" s="5" t="s">
        <v>32</v>
      </c>
      <c r="H177" s="5">
        <v>0.2549156662501345</v>
      </c>
      <c r="I177" s="7">
        <v>10000</v>
      </c>
      <c r="J177" s="7">
        <v>-244.9439983408362</v>
      </c>
      <c r="K177" s="7">
        <v>9.877528000829582</v>
      </c>
      <c r="L177" s="7">
        <v>-254.8215263416641</v>
      </c>
      <c r="M177" s="7">
        <v>22577.49764160283</v>
      </c>
    </row>
    <row r="178" spans="1:13" ht="18" customHeight="1">
      <c r="A178" s="2" t="s">
        <v>29</v>
      </c>
      <c r="B178" s="3">
        <v>44614.33333333334</v>
      </c>
      <c r="C178" s="4">
        <v>36771.65</v>
      </c>
      <c r="D178" s="3">
        <v>44614.58263888889</v>
      </c>
      <c r="E178" s="4">
        <v>37967.63</v>
      </c>
      <c r="F178" s="2" t="s">
        <v>33</v>
      </c>
      <c r="G178" s="2" t="s">
        <v>32</v>
      </c>
      <c r="H178" s="2">
        <v>0.2719486343419455</v>
      </c>
      <c r="I178" s="4">
        <v>10000</v>
      </c>
      <c r="J178" s="4">
        <v>-325.2462252737257</v>
      </c>
      <c r="K178" s="4">
        <v>10.16262311263686</v>
      </c>
      <c r="L178" s="4">
        <v>-335.4088483863634</v>
      </c>
      <c r="M178" s="4">
        <v>22242.08879321646</v>
      </c>
    </row>
    <row r="179" spans="1:13" ht="18" customHeight="1">
      <c r="A179" s="5" t="s">
        <v>29</v>
      </c>
      <c r="B179" s="6">
        <v>44614.83333333334</v>
      </c>
      <c r="C179" s="7">
        <v>38065.32</v>
      </c>
      <c r="D179" s="6">
        <v>44615.55208333334</v>
      </c>
      <c r="E179" s="7">
        <v>39226.83</v>
      </c>
      <c r="F179" s="5" t="s">
        <v>30</v>
      </c>
      <c r="G179" s="5" t="s">
        <v>31</v>
      </c>
      <c r="H179" s="5">
        <v>0.2627063164055891</v>
      </c>
      <c r="I179" s="7">
        <v>10000</v>
      </c>
      <c r="J179" s="7">
        <v>305.1365957284795</v>
      </c>
      <c r="K179" s="7">
        <v>10.15256829786424</v>
      </c>
      <c r="L179" s="7">
        <v>294.9840274306152</v>
      </c>
      <c r="M179" s="7">
        <v>22537.07282064708</v>
      </c>
    </row>
    <row r="180" spans="1:13" ht="18" customHeight="1">
      <c r="A180" s="2" t="s">
        <v>29</v>
      </c>
      <c r="B180" s="3">
        <v>44616.08333333334</v>
      </c>
      <c r="C180" s="4">
        <v>36949.62</v>
      </c>
      <c r="D180" s="3">
        <v>44616.12430555555</v>
      </c>
      <c r="E180" s="4">
        <v>35844.87</v>
      </c>
      <c r="F180" s="2" t="s">
        <v>33</v>
      </c>
      <c r="G180" s="2" t="s">
        <v>31</v>
      </c>
      <c r="H180" s="2">
        <v>0.2706387046365553</v>
      </c>
      <c r="I180" s="4">
        <v>10000</v>
      </c>
      <c r="J180" s="4">
        <v>298.9892168121791</v>
      </c>
      <c r="K180" s="4">
        <v>9.850505391593909</v>
      </c>
      <c r="L180" s="4">
        <v>289.1387114205863</v>
      </c>
      <c r="M180" s="4">
        <v>22826.21153206766</v>
      </c>
    </row>
    <row r="181" spans="1:13" ht="18" customHeight="1">
      <c r="A181" s="5" t="s">
        <v>29</v>
      </c>
      <c r="B181" s="6">
        <v>44616.95833333334</v>
      </c>
      <c r="C181" s="7">
        <v>37870.05</v>
      </c>
      <c r="D181" s="6">
        <v>44617.53472222222</v>
      </c>
      <c r="E181" s="7">
        <v>39206.34</v>
      </c>
      <c r="F181" s="5" t="s">
        <v>30</v>
      </c>
      <c r="G181" s="5" t="s">
        <v>31</v>
      </c>
      <c r="H181" s="5">
        <v>0.2640609135715427</v>
      </c>
      <c r="I181" s="7">
        <v>10000</v>
      </c>
      <c r="J181" s="7">
        <v>352.8638881391073</v>
      </c>
      <c r="K181" s="7">
        <v>10.17643194406955</v>
      </c>
      <c r="L181" s="7">
        <v>342.687456195039</v>
      </c>
      <c r="M181" s="7">
        <v>23168.8989882627</v>
      </c>
    </row>
    <row r="182" spans="1:13" ht="18" customHeight="1">
      <c r="A182" s="2" t="s">
        <v>34</v>
      </c>
      <c r="B182" s="3">
        <v>44620.04166666666</v>
      </c>
      <c r="C182" s="4">
        <v>37574.26</v>
      </c>
      <c r="D182" s="3">
        <v>44626</v>
      </c>
      <c r="E182" s="4">
        <v>39381.94</v>
      </c>
      <c r="F182" s="2" t="s">
        <v>30</v>
      </c>
      <c r="G182" s="2" t="s">
        <v>35</v>
      </c>
      <c r="H182" s="2">
        <v>0.2661395683801708</v>
      </c>
      <c r="I182" s="4">
        <v>10000</v>
      </c>
      <c r="J182" s="4">
        <v>481.0951749694673</v>
      </c>
      <c r="K182" s="4">
        <v>10.24054758748473</v>
      </c>
      <c r="L182" s="4">
        <v>470.8546273819811</v>
      </c>
      <c r="M182" s="4">
        <v>23639.75361564468</v>
      </c>
    </row>
    <row r="183" spans="1:13" ht="18" customHeight="1">
      <c r="A183" s="5" t="s">
        <v>29</v>
      </c>
      <c r="B183" s="6">
        <v>44627.33333333334</v>
      </c>
      <c r="C183" s="7">
        <v>37895.24</v>
      </c>
      <c r="D183" s="6">
        <v>44627.57013888889</v>
      </c>
      <c r="E183" s="7">
        <v>38909.75</v>
      </c>
      <c r="F183" s="5" t="s">
        <v>33</v>
      </c>
      <c r="G183" s="5" t="s">
        <v>32</v>
      </c>
      <c r="H183" s="5">
        <v>0.2638853850773871</v>
      </c>
      <c r="I183" s="7">
        <v>10000</v>
      </c>
      <c r="J183" s="7">
        <v>-267.7150252005685</v>
      </c>
      <c r="K183" s="7">
        <v>10.13385751260029</v>
      </c>
      <c r="L183" s="7">
        <v>-277.8488827131696</v>
      </c>
      <c r="M183" s="7">
        <v>23361.90473293151</v>
      </c>
    </row>
    <row r="184" spans="1:13" ht="18" customHeight="1">
      <c r="A184" s="2" t="s">
        <v>29</v>
      </c>
      <c r="B184" s="3">
        <v>44628.5</v>
      </c>
      <c r="C184" s="4">
        <v>38983.05</v>
      </c>
      <c r="D184" s="3">
        <v>44629.14236111111</v>
      </c>
      <c r="E184" s="4">
        <v>40248.9</v>
      </c>
      <c r="F184" s="2" t="s">
        <v>30</v>
      </c>
      <c r="G184" s="2" t="s">
        <v>31</v>
      </c>
      <c r="H184" s="2">
        <v>0.2565217447069944</v>
      </c>
      <c r="I184" s="4">
        <v>10000</v>
      </c>
      <c r="J184" s="4">
        <v>324.7192992754262</v>
      </c>
      <c r="K184" s="4">
        <v>10.16235964963771</v>
      </c>
      <c r="L184" s="4">
        <v>314.5569396257888</v>
      </c>
      <c r="M184" s="4">
        <v>23676.4616725573</v>
      </c>
    </row>
    <row r="185" spans="1:13" ht="18" customHeight="1">
      <c r="A185" s="5" t="s">
        <v>29</v>
      </c>
      <c r="B185" s="6">
        <v>44629.375</v>
      </c>
      <c r="C185" s="7">
        <v>42053.18</v>
      </c>
      <c r="D185" s="6">
        <v>44630.08958333333</v>
      </c>
      <c r="E185" s="7">
        <v>40752.73</v>
      </c>
      <c r="F185" s="5" t="s">
        <v>30</v>
      </c>
      <c r="G185" s="5" t="s">
        <v>32</v>
      </c>
      <c r="H185" s="5">
        <v>0.2377941454130223</v>
      </c>
      <c r="I185" s="7">
        <v>10000</v>
      </c>
      <c r="J185" s="7">
        <v>-309.2390368632751</v>
      </c>
      <c r="K185" s="7">
        <v>9.845380481568363</v>
      </c>
      <c r="L185" s="7">
        <v>-319.0844173448422</v>
      </c>
      <c r="M185" s="7">
        <v>23357.37725521246</v>
      </c>
    </row>
    <row r="186" spans="1:13" ht="18" customHeight="1">
      <c r="A186" s="2" t="s">
        <v>29</v>
      </c>
      <c r="B186" s="3">
        <v>44630.33333333334</v>
      </c>
      <c r="C186" s="4">
        <v>39238.9</v>
      </c>
      <c r="D186" s="3">
        <v>44633.95069444444</v>
      </c>
      <c r="E186" s="4">
        <v>37934.35</v>
      </c>
      <c r="F186" s="2" t="s">
        <v>33</v>
      </c>
      <c r="G186" s="2" t="s">
        <v>31</v>
      </c>
      <c r="H186" s="2">
        <v>0.2548491420503633</v>
      </c>
      <c r="I186" s="4">
        <v>10000</v>
      </c>
      <c r="J186" s="4">
        <v>332.4613624520877</v>
      </c>
      <c r="K186" s="4">
        <v>9.833769318773957</v>
      </c>
      <c r="L186" s="4">
        <v>322.6275931333148</v>
      </c>
      <c r="M186" s="4">
        <v>23680.00484834578</v>
      </c>
    </row>
    <row r="187" spans="1:13" ht="18" customHeight="1">
      <c r="A187" s="5" t="s">
        <v>29</v>
      </c>
      <c r="B187" s="6">
        <v>44634.66666666666</v>
      </c>
      <c r="C187" s="7">
        <v>38964.26</v>
      </c>
      <c r="D187" s="6">
        <v>44634.95069444444</v>
      </c>
      <c r="E187" s="7">
        <v>39824.26</v>
      </c>
      <c r="F187" s="5" t="s">
        <v>30</v>
      </c>
      <c r="G187" s="5" t="s">
        <v>31</v>
      </c>
      <c r="H187" s="5">
        <v>0.2566454489319186</v>
      </c>
      <c r="I187" s="7">
        <v>10000</v>
      </c>
      <c r="J187" s="7">
        <v>220.7152469126748</v>
      </c>
      <c r="K187" s="7">
        <v>10.11035762345634</v>
      </c>
      <c r="L187" s="7">
        <v>210.6048892892177</v>
      </c>
      <c r="M187" s="7">
        <v>23890.60973763499</v>
      </c>
    </row>
    <row r="188" spans="1:13" ht="18" customHeight="1">
      <c r="A188" s="2" t="s">
        <v>29</v>
      </c>
      <c r="B188" s="3">
        <v>44635.95833333334</v>
      </c>
      <c r="C188" s="4">
        <v>39467.01</v>
      </c>
      <c r="D188" s="3">
        <v>44636.08819444444</v>
      </c>
      <c r="E188" s="4">
        <v>40563.12</v>
      </c>
      <c r="F188" s="2" t="s">
        <v>30</v>
      </c>
      <c r="G188" s="2" t="s">
        <v>31</v>
      </c>
      <c r="H188" s="2">
        <v>0.2533761741768631</v>
      </c>
      <c r="I188" s="4">
        <v>10000</v>
      </c>
      <c r="J188" s="4">
        <v>277.7300812594359</v>
      </c>
      <c r="K188" s="4">
        <v>10.13886504062972</v>
      </c>
      <c r="L188" s="4">
        <v>267.5912162188069</v>
      </c>
      <c r="M188" s="4">
        <v>24158.2009538538</v>
      </c>
    </row>
    <row r="189" spans="1:13" ht="18" customHeight="1">
      <c r="A189" s="5" t="s">
        <v>29</v>
      </c>
      <c r="B189" s="6">
        <v>44656.91666666666</v>
      </c>
      <c r="C189" s="7">
        <v>45953.56</v>
      </c>
      <c r="D189" s="6">
        <v>44657.0125</v>
      </c>
      <c r="E189" s="7">
        <v>44900.51</v>
      </c>
      <c r="F189" s="5" t="s">
        <v>33</v>
      </c>
      <c r="G189" s="5" t="s">
        <v>31</v>
      </c>
      <c r="H189" s="5">
        <v>0.2176109968411588</v>
      </c>
      <c r="I189" s="7">
        <v>10000</v>
      </c>
      <c r="J189" s="7">
        <v>229.153300094241</v>
      </c>
      <c r="K189" s="7">
        <v>9.885423349952879</v>
      </c>
      <c r="L189" s="7">
        <v>219.2678767442885</v>
      </c>
      <c r="M189" s="7">
        <v>24377.46883059809</v>
      </c>
    </row>
    <row r="190" spans="1:13" ht="18" customHeight="1">
      <c r="A190" s="2" t="s">
        <v>29</v>
      </c>
      <c r="B190" s="3">
        <v>44657.79166666666</v>
      </c>
      <c r="C190" s="4">
        <v>43837.64</v>
      </c>
      <c r="D190" s="3">
        <v>44659.95902777778</v>
      </c>
      <c r="E190" s="4">
        <v>42224.26</v>
      </c>
      <c r="F190" s="2" t="s">
        <v>33</v>
      </c>
      <c r="G190" s="2" t="s">
        <v>31</v>
      </c>
      <c r="H190" s="2">
        <v>0.228114469665794</v>
      </c>
      <c r="I190" s="4">
        <v>10000</v>
      </c>
      <c r="J190" s="4">
        <v>368.0352566843223</v>
      </c>
      <c r="K190" s="4">
        <v>9.815982371657839</v>
      </c>
      <c r="L190" s="4">
        <v>358.2192743126652</v>
      </c>
      <c r="M190" s="4">
        <v>24735.68810491075</v>
      </c>
    </row>
    <row r="191" spans="1:13" ht="18" customHeight="1">
      <c r="A191" s="5" t="s">
        <v>29</v>
      </c>
      <c r="B191" s="6">
        <v>44660</v>
      </c>
      <c r="C191" s="7">
        <v>42252.02</v>
      </c>
      <c r="D191" s="6">
        <v>44662.48263888889</v>
      </c>
      <c r="E191" s="7">
        <v>41029.02</v>
      </c>
      <c r="F191" s="5" t="s">
        <v>33</v>
      </c>
      <c r="G191" s="5" t="s">
        <v>31</v>
      </c>
      <c r="H191" s="5">
        <v>0.2366750749431625</v>
      </c>
      <c r="I191" s="7">
        <v>10000</v>
      </c>
      <c r="J191" s="7">
        <v>289.452360897941</v>
      </c>
      <c r="K191" s="7">
        <v>9.855273819551028</v>
      </c>
      <c r="L191" s="7">
        <v>279.5970870783894</v>
      </c>
      <c r="M191" s="7">
        <v>25015.28519198914</v>
      </c>
    </row>
    <row r="192" spans="1:13" ht="18" customHeight="1">
      <c r="A192" s="2" t="s">
        <v>29</v>
      </c>
      <c r="B192" s="3">
        <v>44662.70833333334</v>
      </c>
      <c r="C192" s="4">
        <v>40764.79</v>
      </c>
      <c r="D192" s="3">
        <v>44662.925</v>
      </c>
      <c r="E192" s="4">
        <v>39256.49</v>
      </c>
      <c r="F192" s="2" t="s">
        <v>33</v>
      </c>
      <c r="G192" s="2" t="s">
        <v>31</v>
      </c>
      <c r="H192" s="2">
        <v>0.2453097391155455</v>
      </c>
      <c r="I192" s="4">
        <v>10000</v>
      </c>
      <c r="J192" s="4">
        <v>369.9999999999991</v>
      </c>
      <c r="K192" s="4">
        <v>9.815</v>
      </c>
      <c r="L192" s="4">
        <v>360.1849999999977</v>
      </c>
      <c r="M192" s="4">
        <v>25375.47019198914</v>
      </c>
    </row>
    <row r="193" spans="1:13" ht="18" customHeight="1">
      <c r="A193" s="5" t="s">
        <v>29</v>
      </c>
      <c r="B193" s="6">
        <v>44663.58333333334</v>
      </c>
      <c r="C193" s="7">
        <v>40401.03</v>
      </c>
      <c r="D193" s="6">
        <v>44669.17986111111</v>
      </c>
      <c r="E193" s="7">
        <v>39138.52</v>
      </c>
      <c r="F193" s="5" t="s">
        <v>30</v>
      </c>
      <c r="G193" s="5" t="s">
        <v>32</v>
      </c>
      <c r="H193" s="5">
        <v>0.2475184419803159</v>
      </c>
      <c r="I193" s="7">
        <v>10000</v>
      </c>
      <c r="J193" s="7">
        <v>-312.492887275126</v>
      </c>
      <c r="K193" s="7">
        <v>9.843753556362437</v>
      </c>
      <c r="L193" s="7">
        <v>-322.3366408314869</v>
      </c>
      <c r="M193" s="7">
        <v>25053.13355115765</v>
      </c>
    </row>
    <row r="194" spans="1:13" ht="18" customHeight="1">
      <c r="A194" s="2" t="s">
        <v>29</v>
      </c>
      <c r="B194" s="3">
        <v>44669.95833333334</v>
      </c>
      <c r="C194" s="4">
        <v>40923.75</v>
      </c>
      <c r="D194" s="3">
        <v>44672.42986111111</v>
      </c>
      <c r="E194" s="4">
        <v>42326.66</v>
      </c>
      <c r="F194" s="2" t="s">
        <v>30</v>
      </c>
      <c r="G194" s="2" t="s">
        <v>31</v>
      </c>
      <c r="H194" s="2">
        <v>0.2443568832279544</v>
      </c>
      <c r="I194" s="4">
        <v>10000</v>
      </c>
      <c r="J194" s="4">
        <v>342.8129754009426</v>
      </c>
      <c r="K194" s="4">
        <v>10.17140648770047</v>
      </c>
      <c r="L194" s="4">
        <v>332.6415689132409</v>
      </c>
      <c r="M194" s="4">
        <v>25385.7751200709</v>
      </c>
    </row>
    <row r="195" spans="1:13" ht="18" customHeight="1">
      <c r="A195" s="5" t="s">
        <v>29</v>
      </c>
      <c r="B195" s="6">
        <v>44673.125</v>
      </c>
      <c r="C195" s="7">
        <v>40486.19</v>
      </c>
      <c r="D195" s="6">
        <v>44673.67013888889</v>
      </c>
      <c r="E195" s="7">
        <v>39200.24</v>
      </c>
      <c r="F195" s="5" t="s">
        <v>33</v>
      </c>
      <c r="G195" s="5" t="s">
        <v>31</v>
      </c>
      <c r="H195" s="5">
        <v>0.2469978034485339</v>
      </c>
      <c r="I195" s="7">
        <v>10000</v>
      </c>
      <c r="J195" s="7">
        <v>317.6255959508219</v>
      </c>
      <c r="K195" s="7">
        <v>9.841187202024591</v>
      </c>
      <c r="L195" s="7">
        <v>307.7844087487974</v>
      </c>
      <c r="M195" s="7">
        <v>25693.55952881969</v>
      </c>
    </row>
    <row r="196" spans="1:13" ht="18" customHeight="1">
      <c r="A196" s="2" t="s">
        <v>29</v>
      </c>
      <c r="B196" s="3">
        <v>44673.875</v>
      </c>
      <c r="C196" s="4">
        <v>39623.53</v>
      </c>
      <c r="D196" s="3">
        <v>44676.29305555556</v>
      </c>
      <c r="E196" s="4">
        <v>38389.59</v>
      </c>
      <c r="F196" s="2" t="s">
        <v>33</v>
      </c>
      <c r="G196" s="2" t="s">
        <v>31</v>
      </c>
      <c r="H196" s="2">
        <v>0.2523752931654499</v>
      </c>
      <c r="I196" s="4">
        <v>10000</v>
      </c>
      <c r="J196" s="4">
        <v>311.4153169336067</v>
      </c>
      <c r="K196" s="4">
        <v>9.844292341533198</v>
      </c>
      <c r="L196" s="4">
        <v>301.5710245920745</v>
      </c>
      <c r="M196" s="4">
        <v>25995.13055341177</v>
      </c>
    </row>
    <row r="197" spans="1:13" ht="18" customHeight="1">
      <c r="A197" s="5" t="s">
        <v>29</v>
      </c>
      <c r="B197" s="6">
        <v>44676.375</v>
      </c>
      <c r="C197" s="7">
        <v>38418.06</v>
      </c>
      <c r="D197" s="6">
        <v>44676.69652777778</v>
      </c>
      <c r="E197" s="7">
        <v>39503.5</v>
      </c>
      <c r="F197" s="5" t="s">
        <v>33</v>
      </c>
      <c r="G197" s="5" t="s">
        <v>32</v>
      </c>
      <c r="H197" s="5">
        <v>0.260294247028611</v>
      </c>
      <c r="I197" s="7">
        <v>10000</v>
      </c>
      <c r="J197" s="7">
        <v>-282.535595101153</v>
      </c>
      <c r="K197" s="7">
        <v>10.14126779755058</v>
      </c>
      <c r="L197" s="7">
        <v>-292.6768628987047</v>
      </c>
      <c r="M197" s="7">
        <v>25702.45369051306</v>
      </c>
    </row>
    <row r="198" spans="1:13" ht="18" customHeight="1">
      <c r="A198" s="2" t="s">
        <v>29</v>
      </c>
      <c r="B198" s="3">
        <v>44676.95833333334</v>
      </c>
      <c r="C198" s="4">
        <v>40346.97</v>
      </c>
      <c r="D198" s="3">
        <v>44677.65347222222</v>
      </c>
      <c r="E198" s="4">
        <v>38973.41</v>
      </c>
      <c r="F198" s="2" t="s">
        <v>30</v>
      </c>
      <c r="G198" s="2" t="s">
        <v>32</v>
      </c>
      <c r="H198" s="2">
        <v>0.2478500863881476</v>
      </c>
      <c r="I198" s="4">
        <v>10000</v>
      </c>
      <c r="J198" s="4">
        <v>-340.4352911864337</v>
      </c>
      <c r="K198" s="4">
        <v>9.829782354406783</v>
      </c>
      <c r="L198" s="4">
        <v>-350.2650735408388</v>
      </c>
      <c r="M198" s="4">
        <v>25352.18861697222</v>
      </c>
    </row>
    <row r="199" spans="1:13" ht="18" customHeight="1">
      <c r="A199" s="5" t="s">
        <v>29</v>
      </c>
      <c r="B199" s="6">
        <v>44677.83333333334</v>
      </c>
      <c r="C199" s="7">
        <v>38270.03</v>
      </c>
      <c r="D199" s="6">
        <v>44679.04652777778</v>
      </c>
      <c r="E199" s="7">
        <v>39686.02</v>
      </c>
      <c r="F199" s="5" t="s">
        <v>33</v>
      </c>
      <c r="G199" s="5" t="s">
        <v>32</v>
      </c>
      <c r="H199" s="5">
        <v>0.2613010755413571</v>
      </c>
      <c r="I199" s="7">
        <v>10000</v>
      </c>
      <c r="J199" s="7">
        <v>-370.0000000000007</v>
      </c>
      <c r="K199" s="7">
        <v>10.185</v>
      </c>
      <c r="L199" s="7">
        <v>-380.1850000000013</v>
      </c>
      <c r="M199" s="7">
        <v>24972.00361697222</v>
      </c>
    </row>
    <row r="200" spans="1:13" ht="18" customHeight="1">
      <c r="A200" s="2" t="s">
        <v>29</v>
      </c>
      <c r="B200" s="3">
        <v>44679.33333333334</v>
      </c>
      <c r="C200" s="4">
        <v>39385.01</v>
      </c>
      <c r="D200" s="3">
        <v>44680.81111111111</v>
      </c>
      <c r="E200" s="4">
        <v>38326.24</v>
      </c>
      <c r="F200" s="2" t="s">
        <v>30</v>
      </c>
      <c r="G200" s="2" t="s">
        <v>32</v>
      </c>
      <c r="H200" s="2">
        <v>0.2539037060038832</v>
      </c>
      <c r="I200" s="4">
        <v>10000</v>
      </c>
      <c r="J200" s="4">
        <v>-268.8231816890255</v>
      </c>
      <c r="K200" s="4">
        <v>9.865588409155487</v>
      </c>
      <c r="L200" s="4">
        <v>-278.6887700981824</v>
      </c>
      <c r="M200" s="4">
        <v>24693.31484687404</v>
      </c>
    </row>
    <row r="201" spans="1:13" ht="18" customHeight="1">
      <c r="A201" s="5" t="s">
        <v>29</v>
      </c>
      <c r="B201" s="6">
        <v>44681.79166666666</v>
      </c>
      <c r="C201" s="7">
        <v>38345.82</v>
      </c>
      <c r="D201" s="6">
        <v>44681.96319444444</v>
      </c>
      <c r="E201" s="7">
        <v>37703.8</v>
      </c>
      <c r="F201" s="5" t="s">
        <v>33</v>
      </c>
      <c r="G201" s="5" t="s">
        <v>31</v>
      </c>
      <c r="H201" s="5">
        <v>0.2607846174628682</v>
      </c>
      <c r="I201" s="7">
        <v>10000</v>
      </c>
      <c r="J201" s="7">
        <v>167.4267084774049</v>
      </c>
      <c r="K201" s="7">
        <v>9.916286645761298</v>
      </c>
      <c r="L201" s="7">
        <v>157.5104218316446</v>
      </c>
      <c r="M201" s="7">
        <v>24850.82526870568</v>
      </c>
    </row>
    <row r="202" spans="1:13" ht="18" customHeight="1">
      <c r="A202" s="2" t="s">
        <v>29</v>
      </c>
      <c r="B202" s="3">
        <v>44682.08333333334</v>
      </c>
      <c r="C202" s="4">
        <v>37937.07</v>
      </c>
      <c r="D202" s="3">
        <v>44683.02361111111</v>
      </c>
      <c r="E202" s="4">
        <v>38793.15</v>
      </c>
      <c r="F202" s="2" t="s">
        <v>33</v>
      </c>
      <c r="G202" s="2" t="s">
        <v>32</v>
      </c>
      <c r="H202" s="2">
        <v>0.2635944209713613</v>
      </c>
      <c r="I202" s="4">
        <v>10000</v>
      </c>
      <c r="J202" s="4">
        <v>-225.6580190035483</v>
      </c>
      <c r="K202" s="4">
        <v>10.11282900950177</v>
      </c>
      <c r="L202" s="4">
        <v>-235.7708480130495</v>
      </c>
      <c r="M202" s="4">
        <v>24615.05442069264</v>
      </c>
    </row>
    <row r="203" spans="1:13" ht="18" customHeight="1">
      <c r="A203" s="5" t="s">
        <v>29</v>
      </c>
      <c r="B203" s="6">
        <v>44684.91666666666</v>
      </c>
      <c r="C203" s="7">
        <v>37795.58</v>
      </c>
      <c r="D203" s="6">
        <v>44685</v>
      </c>
      <c r="E203" s="7">
        <v>37719.76</v>
      </c>
      <c r="F203" s="5" t="s">
        <v>33</v>
      </c>
      <c r="G203" s="5" t="s">
        <v>35</v>
      </c>
      <c r="H203" s="5">
        <v>0.2645811323490386</v>
      </c>
      <c r="I203" s="7">
        <v>10000</v>
      </c>
      <c r="J203" s="7">
        <v>20.06318726602614</v>
      </c>
      <c r="K203" s="7">
        <v>9.989968406366987</v>
      </c>
      <c r="L203" s="7">
        <v>10.07321885965939</v>
      </c>
      <c r="M203" s="7">
        <v>24625.12763955229</v>
      </c>
    </row>
    <row r="204" spans="1:13" ht="18" customHeight="1">
      <c r="A204" s="2" t="s">
        <v>34</v>
      </c>
      <c r="B204" s="3">
        <v>44685.04166666666</v>
      </c>
      <c r="C204" s="4">
        <v>37902.06</v>
      </c>
      <c r="D204" s="3">
        <v>44686</v>
      </c>
      <c r="E204" s="4">
        <v>39692.26</v>
      </c>
      <c r="F204" s="2" t="s">
        <v>30</v>
      </c>
      <c r="G204" s="2" t="s">
        <v>35</v>
      </c>
      <c r="H204" s="2">
        <v>0.263837902214286</v>
      </c>
      <c r="I204" s="4">
        <v>10000</v>
      </c>
      <c r="J204" s="4">
        <v>472.3252509230367</v>
      </c>
      <c r="K204" s="4">
        <v>10.23616262546152</v>
      </c>
      <c r="L204" s="4">
        <v>462.0890882975764</v>
      </c>
      <c r="M204" s="4">
        <v>25087.21672784987</v>
      </c>
    </row>
    <row r="205" spans="1:13" ht="18" customHeight="1">
      <c r="A205" s="5" t="s">
        <v>29</v>
      </c>
      <c r="B205" s="6">
        <v>44686.54166666666</v>
      </c>
      <c r="C205" s="7">
        <v>39503.96</v>
      </c>
      <c r="D205" s="6">
        <v>44686.58680555555</v>
      </c>
      <c r="E205" s="7">
        <v>38770.7</v>
      </c>
      <c r="F205" s="5" t="s">
        <v>33</v>
      </c>
      <c r="G205" s="5" t="s">
        <v>31</v>
      </c>
      <c r="H205" s="5">
        <v>0.2531391789582614</v>
      </c>
      <c r="I205" s="7">
        <v>10000</v>
      </c>
      <c r="J205" s="7">
        <v>185.6156253045457</v>
      </c>
      <c r="K205" s="7">
        <v>9.907192187347727</v>
      </c>
      <c r="L205" s="7">
        <v>175.7084331171973</v>
      </c>
      <c r="M205" s="7">
        <v>25262.92516096707</v>
      </c>
    </row>
    <row r="206" spans="1:13" ht="18" customHeight="1">
      <c r="A206" s="2" t="s">
        <v>29</v>
      </c>
      <c r="B206" s="3">
        <v>44686.83333333334</v>
      </c>
      <c r="C206" s="4">
        <v>36316.01</v>
      </c>
      <c r="D206" s="3">
        <v>44688.91597222222</v>
      </c>
      <c r="E206" s="4">
        <v>35003.09</v>
      </c>
      <c r="F206" s="2" t="s">
        <v>33</v>
      </c>
      <c r="G206" s="2" t="s">
        <v>31</v>
      </c>
      <c r="H206" s="2">
        <v>0.2753606467230293</v>
      </c>
      <c r="I206" s="4">
        <v>10000</v>
      </c>
      <c r="J206" s="4">
        <v>361.5261863936258</v>
      </c>
      <c r="K206" s="4">
        <v>9.819236906803187</v>
      </c>
      <c r="L206" s="4">
        <v>351.7069494868229</v>
      </c>
      <c r="M206" s="4">
        <v>25614.63211045389</v>
      </c>
    </row>
    <row r="207" spans="1:13" ht="18" customHeight="1">
      <c r="A207" s="5" t="s">
        <v>29</v>
      </c>
      <c r="B207" s="6">
        <v>44689.125</v>
      </c>
      <c r="C207" s="7">
        <v>34575.76</v>
      </c>
      <c r="D207" s="6">
        <v>44690.10277777778</v>
      </c>
      <c r="E207" s="7">
        <v>33576.22</v>
      </c>
      <c r="F207" s="5" t="s">
        <v>33</v>
      </c>
      <c r="G207" s="5" t="s">
        <v>31</v>
      </c>
      <c r="H207" s="5">
        <v>0.2892199621931665</v>
      </c>
      <c r="I207" s="7">
        <v>10000</v>
      </c>
      <c r="J207" s="7">
        <v>289.0860133206286</v>
      </c>
      <c r="K207" s="7">
        <v>9.855456993339685</v>
      </c>
      <c r="L207" s="7">
        <v>279.2305563272894</v>
      </c>
      <c r="M207" s="7">
        <v>25893.86266678118</v>
      </c>
    </row>
    <row r="208" spans="1:13" ht="18" customHeight="1">
      <c r="A208" s="2" t="s">
        <v>29</v>
      </c>
      <c r="B208" s="3">
        <v>44690.20833333334</v>
      </c>
      <c r="C208" s="4">
        <v>33648.9</v>
      </c>
      <c r="D208" s="3">
        <v>44690.60555555556</v>
      </c>
      <c r="E208" s="4">
        <v>32575.02</v>
      </c>
      <c r="F208" s="2" t="s">
        <v>33</v>
      </c>
      <c r="G208" s="2" t="s">
        <v>31</v>
      </c>
      <c r="H208" s="2">
        <v>0.2971865350724689</v>
      </c>
      <c r="I208" s="4">
        <v>10000</v>
      </c>
      <c r="J208" s="4">
        <v>319.1415128624897</v>
      </c>
      <c r="K208" s="4">
        <v>9.840429243568757</v>
      </c>
      <c r="L208" s="4">
        <v>309.3010836189205</v>
      </c>
      <c r="M208" s="4">
        <v>26203.1637504001</v>
      </c>
    </row>
    <row r="209" spans="1:13" ht="18" customHeight="1">
      <c r="A209" s="5" t="s">
        <v>29</v>
      </c>
      <c r="B209" s="6">
        <v>44693.125</v>
      </c>
      <c r="C209" s="7">
        <v>28809.83</v>
      </c>
      <c r="D209" s="6">
        <v>44693.18125</v>
      </c>
      <c r="E209" s="7">
        <v>27784.96</v>
      </c>
      <c r="F209" s="5" t="s">
        <v>33</v>
      </c>
      <c r="G209" s="5" t="s">
        <v>31</v>
      </c>
      <c r="H209" s="5">
        <v>0.3471037489634614</v>
      </c>
      <c r="I209" s="7">
        <v>10000</v>
      </c>
      <c r="J209" s="7">
        <v>355.7352771316747</v>
      </c>
      <c r="K209" s="7">
        <v>9.822132361434164</v>
      </c>
      <c r="L209" s="7">
        <v>345.9131447702421</v>
      </c>
      <c r="M209" s="7">
        <v>26549.07689517034</v>
      </c>
    </row>
    <row r="210" spans="1:13" ht="18" customHeight="1">
      <c r="A210" s="2" t="s">
        <v>29</v>
      </c>
      <c r="B210" s="3">
        <v>44694.45833333334</v>
      </c>
      <c r="C210" s="4">
        <v>30475.71</v>
      </c>
      <c r="D210" s="3">
        <v>44694.69166666667</v>
      </c>
      <c r="E210" s="4">
        <v>29758.68</v>
      </c>
      <c r="F210" s="2" t="s">
        <v>30</v>
      </c>
      <c r="G210" s="2" t="s">
        <v>32</v>
      </c>
      <c r="H210" s="2">
        <v>0.3281301731772615</v>
      </c>
      <c r="I210" s="4">
        <v>10000</v>
      </c>
      <c r="J210" s="4">
        <v>-235.2771439420866</v>
      </c>
      <c r="K210" s="4">
        <v>9.882361428028958</v>
      </c>
      <c r="L210" s="4">
        <v>-245.1595053701167</v>
      </c>
      <c r="M210" s="4">
        <v>26303.91738980023</v>
      </c>
    </row>
    <row r="211" spans="1:13" ht="18" customHeight="1">
      <c r="A211" s="5" t="s">
        <v>29</v>
      </c>
      <c r="B211" s="6">
        <v>44695.125</v>
      </c>
      <c r="C211" s="7">
        <v>29524.45</v>
      </c>
      <c r="D211" s="6">
        <v>44695.46666666667</v>
      </c>
      <c r="E211" s="7">
        <v>29081.58</v>
      </c>
      <c r="F211" s="5" t="s">
        <v>33</v>
      </c>
      <c r="G211" s="5" t="s">
        <v>31</v>
      </c>
      <c r="H211" s="5">
        <v>0.3387023297639753</v>
      </c>
      <c r="I211" s="7">
        <v>10000</v>
      </c>
      <c r="J211" s="7">
        <v>150.0000000000004</v>
      </c>
      <c r="K211" s="7">
        <v>9.925000000000001</v>
      </c>
      <c r="L211" s="7">
        <v>140.0750000000007</v>
      </c>
      <c r="M211" s="7">
        <v>26443.99238980023</v>
      </c>
    </row>
    <row r="212" spans="1:13" ht="18" customHeight="1">
      <c r="A212" s="2" t="s">
        <v>29</v>
      </c>
      <c r="B212" s="3">
        <v>44695.54166666666</v>
      </c>
      <c r="C212" s="4">
        <v>29102.21</v>
      </c>
      <c r="D212" s="3">
        <v>44695.675</v>
      </c>
      <c r="E212" s="4">
        <v>28659.59</v>
      </c>
      <c r="F212" s="2" t="s">
        <v>33</v>
      </c>
      <c r="G212" s="2" t="s">
        <v>31</v>
      </c>
      <c r="H212" s="2">
        <v>0.3436165157216582</v>
      </c>
      <c r="I212" s="4">
        <v>10000</v>
      </c>
      <c r="J212" s="4">
        <v>152.0891362997438</v>
      </c>
      <c r="K212" s="4">
        <v>9.923955431850128</v>
      </c>
      <c r="L212" s="4">
        <v>142.1651808678944</v>
      </c>
      <c r="M212" s="4">
        <v>26586.15757066812</v>
      </c>
    </row>
    <row r="213" spans="1:13" ht="18" customHeight="1">
      <c r="A213" s="5" t="s">
        <v>29</v>
      </c>
      <c r="B213" s="6">
        <v>44697</v>
      </c>
      <c r="C213" s="7">
        <v>31328.89</v>
      </c>
      <c r="D213" s="6">
        <v>44697.0625</v>
      </c>
      <c r="E213" s="7">
        <v>30853.19</v>
      </c>
      <c r="F213" s="5" t="s">
        <v>30</v>
      </c>
      <c r="G213" s="5" t="s">
        <v>32</v>
      </c>
      <c r="H213" s="5">
        <v>0.3191942006244077</v>
      </c>
      <c r="I213" s="7">
        <v>10000</v>
      </c>
      <c r="J213" s="7">
        <v>-151.8377078245067</v>
      </c>
      <c r="K213" s="7">
        <v>9.924081146087747</v>
      </c>
      <c r="L213" s="7">
        <v>-161.7617889705944</v>
      </c>
      <c r="M213" s="7">
        <v>26424.39578169753</v>
      </c>
    </row>
    <row r="214" spans="1:13" ht="18" customHeight="1">
      <c r="A214" s="2" t="s">
        <v>29</v>
      </c>
      <c r="B214" s="3">
        <v>44697.58333333334</v>
      </c>
      <c r="C214" s="4">
        <v>29519.14</v>
      </c>
      <c r="D214" s="3">
        <v>44697.87777777778</v>
      </c>
      <c r="E214" s="4">
        <v>30037.77</v>
      </c>
      <c r="F214" s="2" t="s">
        <v>33</v>
      </c>
      <c r="G214" s="2" t="s">
        <v>32</v>
      </c>
      <c r="H214" s="2">
        <v>0.338763256653141</v>
      </c>
      <c r="I214" s="4">
        <v>10000</v>
      </c>
      <c r="J214" s="4">
        <v>-175.6940866321614</v>
      </c>
      <c r="K214" s="4">
        <v>10.08784704331608</v>
      </c>
      <c r="L214" s="4">
        <v>-185.7819336754765</v>
      </c>
      <c r="M214" s="4">
        <v>26238.61384802205</v>
      </c>
    </row>
    <row r="215" spans="1:13" ht="18" customHeight="1">
      <c r="A215" s="5" t="s">
        <v>29</v>
      </c>
      <c r="B215" s="6">
        <v>44698.29166666666</v>
      </c>
      <c r="C215" s="7">
        <v>30530</v>
      </c>
      <c r="D215" s="6">
        <v>44698.6125</v>
      </c>
      <c r="E215" s="7">
        <v>30072.05</v>
      </c>
      <c r="F215" s="5" t="s">
        <v>30</v>
      </c>
      <c r="G215" s="5" t="s">
        <v>32</v>
      </c>
      <c r="H215" s="5">
        <v>0.3275466754012447</v>
      </c>
      <c r="I215" s="7">
        <v>10000</v>
      </c>
      <c r="J215" s="7">
        <v>-150.0000000000002</v>
      </c>
      <c r="K215" s="7">
        <v>9.925000000000001</v>
      </c>
      <c r="L215" s="7">
        <v>-159.9249999999993</v>
      </c>
      <c r="M215" s="7">
        <v>26078.68884802205</v>
      </c>
    </row>
    <row r="216" spans="1:13" ht="18" customHeight="1">
      <c r="A216" s="2" t="s">
        <v>29</v>
      </c>
      <c r="B216" s="3">
        <v>44699.625</v>
      </c>
      <c r="C216" s="4">
        <v>29240</v>
      </c>
      <c r="D216" s="3">
        <v>44699.99861111111</v>
      </c>
      <c r="E216" s="4">
        <v>28672.45</v>
      </c>
      <c r="F216" s="2" t="s">
        <v>33</v>
      </c>
      <c r="G216" s="2" t="s">
        <v>31</v>
      </c>
      <c r="H216" s="2">
        <v>0.3419972640218878</v>
      </c>
      <c r="I216" s="4">
        <v>10000</v>
      </c>
      <c r="J216" s="4">
        <v>194.1003728065276</v>
      </c>
      <c r="K216" s="4">
        <v>9.902949813596738</v>
      </c>
      <c r="L216" s="4">
        <v>184.1974229929292</v>
      </c>
      <c r="M216" s="4">
        <v>26262.88627101498</v>
      </c>
    </row>
    <row r="217" spans="1:13" ht="18" customHeight="1">
      <c r="A217" s="5" t="s">
        <v>29</v>
      </c>
      <c r="B217" s="6">
        <v>44700.75</v>
      </c>
      <c r="C217" s="7">
        <v>30191.17</v>
      </c>
      <c r="D217" s="6">
        <v>44701.61875</v>
      </c>
      <c r="E217" s="7">
        <v>29555.64</v>
      </c>
      <c r="F217" s="5" t="s">
        <v>30</v>
      </c>
      <c r="G217" s="5" t="s">
        <v>32</v>
      </c>
      <c r="H217" s="5">
        <v>0.3312226720594134</v>
      </c>
      <c r="I217" s="7">
        <v>10000</v>
      </c>
      <c r="J217" s="7">
        <v>-210.4990831483687</v>
      </c>
      <c r="K217" s="7">
        <v>9.894750458425817</v>
      </c>
      <c r="L217" s="7">
        <v>-220.3938336067949</v>
      </c>
      <c r="M217" s="7">
        <v>26042.49243740819</v>
      </c>
    </row>
    <row r="218" spans="1:13" ht="18" customHeight="1">
      <c r="A218" s="2" t="s">
        <v>29</v>
      </c>
      <c r="B218" s="3">
        <v>44724.41666666666</v>
      </c>
      <c r="C218" s="4">
        <v>27469.97</v>
      </c>
      <c r="D218" s="3">
        <v>44724.6375</v>
      </c>
      <c r="E218" s="4">
        <v>28204.86</v>
      </c>
      <c r="F218" s="2" t="s">
        <v>33</v>
      </c>
      <c r="G218" s="2" t="s">
        <v>32</v>
      </c>
      <c r="H218" s="2">
        <v>0.3640338886427615</v>
      </c>
      <c r="I218" s="4">
        <v>10000</v>
      </c>
      <c r="J218" s="4">
        <v>-267.5251120632805</v>
      </c>
      <c r="K218" s="4">
        <v>10.13376255603164</v>
      </c>
      <c r="L218" s="4">
        <v>-277.658874619312</v>
      </c>
      <c r="M218" s="4">
        <v>25764.83356278887</v>
      </c>
    </row>
    <row r="219" spans="1:13" ht="18" customHeight="1">
      <c r="A219" s="5" t="s">
        <v>29</v>
      </c>
      <c r="B219" s="6">
        <v>44725.25</v>
      </c>
      <c r="C219" s="7">
        <v>25234.44</v>
      </c>
      <c r="D219" s="6">
        <v>44725.37222222222</v>
      </c>
      <c r="E219" s="7">
        <v>24300.76</v>
      </c>
      <c r="F219" s="5" t="s">
        <v>33</v>
      </c>
      <c r="G219" s="5" t="s">
        <v>31</v>
      </c>
      <c r="H219" s="5">
        <v>0.3962838089531608</v>
      </c>
      <c r="I219" s="7">
        <v>10000</v>
      </c>
      <c r="J219" s="7">
        <v>369.9999999999997</v>
      </c>
      <c r="K219" s="7">
        <v>9.815</v>
      </c>
      <c r="L219" s="7">
        <v>360.1850000000013</v>
      </c>
      <c r="M219" s="7">
        <v>26125.01856278887</v>
      </c>
    </row>
    <row r="220" spans="1:13" ht="18" customHeight="1">
      <c r="A220" s="2" t="s">
        <v>29</v>
      </c>
      <c r="B220" s="3">
        <v>44727.29166666666</v>
      </c>
      <c r="C220" s="4">
        <v>21336.01</v>
      </c>
      <c r="D220" s="3">
        <v>44727.32638888889</v>
      </c>
      <c r="E220" s="4">
        <v>20664.79</v>
      </c>
      <c r="F220" s="2" t="s">
        <v>33</v>
      </c>
      <c r="G220" s="2" t="s">
        <v>31</v>
      </c>
      <c r="H220" s="2">
        <v>0.4686911939017652</v>
      </c>
      <c r="I220" s="4">
        <v>10000</v>
      </c>
      <c r="J220" s="4">
        <v>314.5946267619731</v>
      </c>
      <c r="K220" s="4">
        <v>9.842702686619013</v>
      </c>
      <c r="L220" s="4">
        <v>304.7519240753536</v>
      </c>
      <c r="M220" s="4">
        <v>26429.77048686423</v>
      </c>
    </row>
    <row r="221" spans="1:13" ht="18" customHeight="1">
      <c r="A221" s="5" t="s">
        <v>29</v>
      </c>
      <c r="B221" s="6">
        <v>44728.04166666666</v>
      </c>
      <c r="C221" s="7">
        <v>22680</v>
      </c>
      <c r="D221" s="6">
        <v>44728.24375</v>
      </c>
      <c r="E221" s="7">
        <v>21937.6</v>
      </c>
      <c r="F221" s="5" t="s">
        <v>30</v>
      </c>
      <c r="G221" s="5" t="s">
        <v>32</v>
      </c>
      <c r="H221" s="5">
        <v>0.4409171075837742</v>
      </c>
      <c r="I221" s="7">
        <v>10000</v>
      </c>
      <c r="J221" s="7">
        <v>-327.3324921005494</v>
      </c>
      <c r="K221" s="7">
        <v>9.836333753949726</v>
      </c>
      <c r="L221" s="7">
        <v>-337.1688258545</v>
      </c>
      <c r="M221" s="7">
        <v>26092.60166100973</v>
      </c>
    </row>
    <row r="222" spans="1:13" ht="18" customHeight="1">
      <c r="A222" s="2" t="s">
        <v>29</v>
      </c>
      <c r="B222" s="3">
        <v>44728.625</v>
      </c>
      <c r="C222" s="4">
        <v>20924.32</v>
      </c>
      <c r="D222" s="3">
        <v>44728.72083333333</v>
      </c>
      <c r="E222" s="4">
        <v>21492.18</v>
      </c>
      <c r="F222" s="2" t="s">
        <v>33</v>
      </c>
      <c r="G222" s="2" t="s">
        <v>32</v>
      </c>
      <c r="H222" s="2">
        <v>0.4779127828287849</v>
      </c>
      <c r="I222" s="4">
        <v>10000</v>
      </c>
      <c r="J222" s="4">
        <v>-271.3885132688103</v>
      </c>
      <c r="K222" s="4">
        <v>10.1356942566344</v>
      </c>
      <c r="L222" s="4">
        <v>-281.5242075254464</v>
      </c>
      <c r="M222" s="4">
        <v>25811.07745348428</v>
      </c>
    </row>
    <row r="223" spans="1:13" ht="18" customHeight="1">
      <c r="A223" s="5" t="s">
        <v>29</v>
      </c>
      <c r="B223" s="6">
        <v>44730</v>
      </c>
      <c r="C223" s="7">
        <v>20468.81</v>
      </c>
      <c r="D223" s="6">
        <v>44730.02222222222</v>
      </c>
      <c r="E223" s="7">
        <v>20778.73</v>
      </c>
      <c r="F223" s="5" t="s">
        <v>33</v>
      </c>
      <c r="G223" s="5" t="s">
        <v>32</v>
      </c>
      <c r="H223" s="5">
        <v>0.4885481862404311</v>
      </c>
      <c r="I223" s="7">
        <v>10000</v>
      </c>
      <c r="J223" s="7">
        <v>-151.410928456899</v>
      </c>
      <c r="K223" s="7">
        <v>10.07570546422845</v>
      </c>
      <c r="L223" s="7">
        <v>-161.4866339211258</v>
      </c>
      <c r="M223" s="7">
        <v>25649.59081956316</v>
      </c>
    </row>
    <row r="224" spans="1:13" ht="18" customHeight="1">
      <c r="A224" s="2" t="s">
        <v>29</v>
      </c>
      <c r="B224" s="3">
        <v>44730.25</v>
      </c>
      <c r="C224" s="4">
        <v>20424.04</v>
      </c>
      <c r="D224" s="3">
        <v>44730.28541666667</v>
      </c>
      <c r="E224" s="4">
        <v>20024.58</v>
      </c>
      <c r="F224" s="2" t="s">
        <v>33</v>
      </c>
      <c r="G224" s="2" t="s">
        <v>31</v>
      </c>
      <c r="H224" s="2">
        <v>0.4896190959281317</v>
      </c>
      <c r="I224" s="4">
        <v>10000</v>
      </c>
      <c r="J224" s="4">
        <v>195.5818724760752</v>
      </c>
      <c r="K224" s="4">
        <v>9.902209063761962</v>
      </c>
      <c r="L224" s="4">
        <v>185.6796634123129</v>
      </c>
      <c r="M224" s="4">
        <v>25835.27048297547</v>
      </c>
    </row>
    <row r="225" spans="1:13" ht="18" customHeight="1">
      <c r="A225" s="5" t="s">
        <v>29</v>
      </c>
      <c r="B225" s="6">
        <v>44730.54166666666</v>
      </c>
      <c r="C225" s="7">
        <v>19155.46</v>
      </c>
      <c r="D225" s="6">
        <v>44730.73680555556</v>
      </c>
      <c r="E225" s="7">
        <v>18779.41</v>
      </c>
      <c r="F225" s="5" t="s">
        <v>33</v>
      </c>
      <c r="G225" s="5" t="s">
        <v>31</v>
      </c>
      <c r="H225" s="5">
        <v>0.5220443675067057</v>
      </c>
      <c r="I225" s="7">
        <v>10000</v>
      </c>
      <c r="J225" s="7">
        <v>196.3126681770794</v>
      </c>
      <c r="K225" s="7">
        <v>9.901843665911461</v>
      </c>
      <c r="L225" s="7">
        <v>186.4108245111674</v>
      </c>
      <c r="M225" s="7">
        <v>26021.68130748664</v>
      </c>
    </row>
    <row r="226" spans="1:13" ht="18" customHeight="1">
      <c r="A226" s="2" t="s">
        <v>29</v>
      </c>
      <c r="B226" s="3">
        <v>44731.83333333334</v>
      </c>
      <c r="C226" s="4">
        <v>20124.07</v>
      </c>
      <c r="D226" s="3">
        <v>44731.85625</v>
      </c>
      <c r="E226" s="4">
        <v>20691.61</v>
      </c>
      <c r="F226" s="2" t="s">
        <v>30</v>
      </c>
      <c r="G226" s="2" t="s">
        <v>31</v>
      </c>
      <c r="H226" s="2">
        <v>0.4969173730761223</v>
      </c>
      <c r="I226" s="4">
        <v>10000</v>
      </c>
      <c r="J226" s="4">
        <v>282.0253239261295</v>
      </c>
      <c r="K226" s="4">
        <v>10.14101266196307</v>
      </c>
      <c r="L226" s="4">
        <v>271.8843112641662</v>
      </c>
      <c r="M226" s="4">
        <v>26293.5656187508</v>
      </c>
    </row>
    <row r="227" spans="1:13" ht="18" customHeight="1">
      <c r="A227" s="5" t="s">
        <v>29</v>
      </c>
      <c r="B227" s="6">
        <v>44733.41666666666</v>
      </c>
      <c r="C227" s="7">
        <v>21200.01</v>
      </c>
      <c r="D227" s="6">
        <v>44733.61527777778</v>
      </c>
      <c r="E227" s="7">
        <v>21681.5</v>
      </c>
      <c r="F227" s="5" t="s">
        <v>30</v>
      </c>
      <c r="G227" s="5" t="s">
        <v>31</v>
      </c>
      <c r="H227" s="5">
        <v>0.4716978907085422</v>
      </c>
      <c r="I227" s="7">
        <v>10000</v>
      </c>
      <c r="J227" s="7">
        <v>227.1223990924078</v>
      </c>
      <c r="K227" s="7">
        <v>10.1135611995462</v>
      </c>
      <c r="L227" s="7">
        <v>217.0088378928631</v>
      </c>
      <c r="M227" s="7">
        <v>26510.57445664367</v>
      </c>
    </row>
    <row r="228" spans="1:13" ht="18" customHeight="1">
      <c r="A228" s="2" t="s">
        <v>29</v>
      </c>
      <c r="B228" s="3">
        <v>44734.20833333334</v>
      </c>
      <c r="C228" s="4">
        <v>20435.08</v>
      </c>
      <c r="D228" s="3">
        <v>44734.26944444444</v>
      </c>
      <c r="E228" s="4">
        <v>20040.41</v>
      </c>
      <c r="F228" s="2" t="s">
        <v>33</v>
      </c>
      <c r="G228" s="2" t="s">
        <v>31</v>
      </c>
      <c r="H228" s="2">
        <v>0.489354580456744</v>
      </c>
      <c r="I228" s="4">
        <v>10000</v>
      </c>
      <c r="J228" s="4">
        <v>193.1323495888837</v>
      </c>
      <c r="K228" s="4">
        <v>9.903433825205559</v>
      </c>
      <c r="L228" s="4">
        <v>183.2289157636769</v>
      </c>
      <c r="M228" s="4">
        <v>26693.80337240734</v>
      </c>
    </row>
    <row r="229" spans="1:13" ht="18" customHeight="1">
      <c r="A229" s="5" t="s">
        <v>29</v>
      </c>
      <c r="B229" s="6">
        <v>44735.5</v>
      </c>
      <c r="C229" s="7">
        <v>20638.89</v>
      </c>
      <c r="D229" s="6">
        <v>44735.64861111111</v>
      </c>
      <c r="E229" s="7">
        <v>20320.28</v>
      </c>
      <c r="F229" s="5" t="s">
        <v>30</v>
      </c>
      <c r="G229" s="5" t="s">
        <v>32</v>
      </c>
      <c r="H229" s="5">
        <v>0.4845221811831935</v>
      </c>
      <c r="I229" s="7">
        <v>10000</v>
      </c>
      <c r="J229" s="7">
        <v>-154.3712801264206</v>
      </c>
      <c r="K229" s="7">
        <v>9.92281435993679</v>
      </c>
      <c r="L229" s="7">
        <v>-164.2940944863585</v>
      </c>
      <c r="M229" s="7">
        <v>26529.50927792098</v>
      </c>
    </row>
    <row r="230" spans="1:13" ht="18" customHeight="1">
      <c r="A230" s="2" t="s">
        <v>34</v>
      </c>
      <c r="B230" s="3">
        <v>44737.04166666666</v>
      </c>
      <c r="C230" s="4">
        <v>21194.12</v>
      </c>
      <c r="D230" s="3">
        <v>44779</v>
      </c>
      <c r="E230" s="4">
        <v>23279.24</v>
      </c>
      <c r="F230" s="2" t="s">
        <v>30</v>
      </c>
      <c r="G230" s="2" t="s">
        <v>35</v>
      </c>
      <c r="H230" s="2">
        <v>0.4718289789809627</v>
      </c>
      <c r="I230" s="4">
        <v>10000</v>
      </c>
      <c r="J230" s="4">
        <v>983.8200406527861</v>
      </c>
      <c r="K230" s="4">
        <v>10.49191002032639</v>
      </c>
      <c r="L230" s="4">
        <v>973.3281306324607</v>
      </c>
      <c r="M230" s="4">
        <v>27502.83740855345</v>
      </c>
    </row>
    <row r="231" spans="1:13" ht="18" customHeight="1">
      <c r="A231" s="5" t="s">
        <v>29</v>
      </c>
      <c r="B231" s="6">
        <v>44780.875</v>
      </c>
      <c r="C231" s="7">
        <v>23264.01</v>
      </c>
      <c r="D231" s="6">
        <v>44781.27083333334</v>
      </c>
      <c r="E231" s="7">
        <v>23662.91</v>
      </c>
      <c r="F231" s="5" t="s">
        <v>30</v>
      </c>
      <c r="G231" s="5" t="s">
        <v>31</v>
      </c>
      <c r="H231" s="5">
        <v>0.4298485084901528</v>
      </c>
      <c r="I231" s="7">
        <v>10000</v>
      </c>
      <c r="J231" s="7">
        <v>171.4681839756797</v>
      </c>
      <c r="K231" s="7">
        <v>10.08573409198784</v>
      </c>
      <c r="L231" s="7">
        <v>161.3824498836912</v>
      </c>
      <c r="M231" s="7">
        <v>27664.21985843714</v>
      </c>
    </row>
    <row r="232" spans="1:13" ht="18" customHeight="1">
      <c r="A232" s="2" t="s">
        <v>29</v>
      </c>
      <c r="B232" s="3">
        <v>44790.33333333334</v>
      </c>
      <c r="C232" s="4">
        <v>23788.32</v>
      </c>
      <c r="D232" s="3">
        <v>44791.97361111111</v>
      </c>
      <c r="E232" s="4">
        <v>23132.68</v>
      </c>
      <c r="F232" s="2" t="s">
        <v>30</v>
      </c>
      <c r="G232" s="2" t="s">
        <v>32</v>
      </c>
      <c r="H232" s="2">
        <v>0.4203743685976984</v>
      </c>
      <c r="I232" s="4">
        <v>10000</v>
      </c>
      <c r="J232" s="4">
        <v>-275.6113220102874</v>
      </c>
      <c r="K232" s="4">
        <v>9.862194338994858</v>
      </c>
      <c r="L232" s="4">
        <v>-285.4735163492805</v>
      </c>
      <c r="M232" s="4">
        <v>27378.74634208786</v>
      </c>
    </row>
    <row r="233" spans="1:13" ht="18" customHeight="1">
      <c r="A233" s="5" t="s">
        <v>29</v>
      </c>
      <c r="B233" s="6">
        <v>44792.16666666666</v>
      </c>
      <c r="C233" s="7">
        <v>22768.97</v>
      </c>
      <c r="D233" s="6">
        <v>44792.27569444444</v>
      </c>
      <c r="E233" s="7">
        <v>22325.05</v>
      </c>
      <c r="F233" s="5" t="s">
        <v>33</v>
      </c>
      <c r="G233" s="5" t="s">
        <v>31</v>
      </c>
      <c r="H233" s="5">
        <v>0.4391942191500098</v>
      </c>
      <c r="I233" s="7">
        <v>10000</v>
      </c>
      <c r="J233" s="7">
        <v>194.9653031440898</v>
      </c>
      <c r="K233" s="7">
        <v>9.902517348427955</v>
      </c>
      <c r="L233" s="7">
        <v>185.0627857956606</v>
      </c>
      <c r="M233" s="7">
        <v>27563.80912788352</v>
      </c>
    </row>
    <row r="234" spans="1:13" ht="18" customHeight="1">
      <c r="A234" s="2" t="s">
        <v>29</v>
      </c>
      <c r="B234" s="3">
        <v>44794.54166666666</v>
      </c>
      <c r="C234" s="4">
        <v>21471.91</v>
      </c>
      <c r="D234" s="3">
        <v>44795.33472222222</v>
      </c>
      <c r="E234" s="4">
        <v>21010.85</v>
      </c>
      <c r="F234" s="2" t="s">
        <v>30</v>
      </c>
      <c r="G234" s="2" t="s">
        <v>32</v>
      </c>
      <c r="H234" s="2">
        <v>0.4657247538761107</v>
      </c>
      <c r="I234" s="4">
        <v>10000</v>
      </c>
      <c r="J234" s="4">
        <v>-214.7260392854508</v>
      </c>
      <c r="K234" s="4">
        <v>9.892636980357274</v>
      </c>
      <c r="L234" s="4">
        <v>-224.6186762658072</v>
      </c>
      <c r="M234" s="4">
        <v>27339.19045161771</v>
      </c>
    </row>
    <row r="235" spans="1:13" ht="18" customHeight="1">
      <c r="A235" s="5" t="s">
        <v>29</v>
      </c>
      <c r="B235" s="6">
        <v>44795.54166666666</v>
      </c>
      <c r="C235" s="7">
        <v>21209.93</v>
      </c>
      <c r="D235" s="6">
        <v>44797.67013888889</v>
      </c>
      <c r="E235" s="7">
        <v>21732.93</v>
      </c>
      <c r="F235" s="5" t="s">
        <v>33</v>
      </c>
      <c r="G235" s="5" t="s">
        <v>32</v>
      </c>
      <c r="H235" s="5">
        <v>0.4714772750310821</v>
      </c>
      <c r="I235" s="7">
        <v>10000</v>
      </c>
      <c r="J235" s="7">
        <v>-246.5833904525014</v>
      </c>
      <c r="K235" s="7">
        <v>10.12329169522625</v>
      </c>
      <c r="L235" s="7">
        <v>-256.7066821477274</v>
      </c>
      <c r="M235" s="7">
        <v>27082.48376946998</v>
      </c>
    </row>
    <row r="236" spans="1:13" ht="18" customHeight="1">
      <c r="A236" s="2" t="s">
        <v>29</v>
      </c>
      <c r="B236" s="3">
        <v>44797.79166666666</v>
      </c>
      <c r="C236" s="4">
        <v>21674.91</v>
      </c>
      <c r="D236" s="3">
        <v>44799.46388888889</v>
      </c>
      <c r="E236" s="4">
        <v>21222.51</v>
      </c>
      <c r="F236" s="2" t="s">
        <v>30</v>
      </c>
      <c r="G236" s="2" t="s">
        <v>32</v>
      </c>
      <c r="H236" s="2">
        <v>0.4613629306880628</v>
      </c>
      <c r="I236" s="4">
        <v>10000</v>
      </c>
      <c r="J236" s="4">
        <v>-208.7163966352974</v>
      </c>
      <c r="K236" s="4">
        <v>9.895641801682352</v>
      </c>
      <c r="L236" s="4">
        <v>-218.6120384369788</v>
      </c>
      <c r="M236" s="4">
        <v>26863.871731033</v>
      </c>
    </row>
    <row r="237" spans="1:13" ht="18" customHeight="1">
      <c r="A237" s="5" t="s">
        <v>29</v>
      </c>
      <c r="B237" s="6">
        <v>44799.54166666666</v>
      </c>
      <c r="C237" s="7">
        <v>21638.88</v>
      </c>
      <c r="D237" s="6">
        <v>44799.625</v>
      </c>
      <c r="E237" s="7">
        <v>21054.16</v>
      </c>
      <c r="F237" s="5" t="s">
        <v>33</v>
      </c>
      <c r="G237" s="5" t="s">
        <v>31</v>
      </c>
      <c r="H237" s="5">
        <v>0.4621311269344809</v>
      </c>
      <c r="I237" s="7">
        <v>10000</v>
      </c>
      <c r="J237" s="7">
        <v>270.2156867958557</v>
      </c>
      <c r="K237" s="7">
        <v>9.864892156602073</v>
      </c>
      <c r="L237" s="7">
        <v>260.3507946392529</v>
      </c>
      <c r="M237" s="7">
        <v>27124.22252567226</v>
      </c>
    </row>
    <row r="238" spans="1:13" ht="18" customHeight="1">
      <c r="A238" s="2" t="s">
        <v>29</v>
      </c>
      <c r="B238" s="3">
        <v>44800</v>
      </c>
      <c r="C238" s="4">
        <v>20239.14</v>
      </c>
      <c r="D238" s="3">
        <v>44810.71180555555</v>
      </c>
      <c r="E238" s="4">
        <v>19506.73</v>
      </c>
      <c r="F238" s="2" t="s">
        <v>33</v>
      </c>
      <c r="G238" s="2" t="s">
        <v>31</v>
      </c>
      <c r="H238" s="2">
        <v>0.4940921402786878</v>
      </c>
      <c r="I238" s="4">
        <v>10000</v>
      </c>
      <c r="J238" s="4">
        <v>361.8775210939881</v>
      </c>
      <c r="K238" s="4">
        <v>9.819061239453008</v>
      </c>
      <c r="L238" s="4">
        <v>352.0584598545356</v>
      </c>
      <c r="M238" s="4">
        <v>27476.28098552679</v>
      </c>
    </row>
    <row r="239" spans="1:13" ht="18" customHeight="1">
      <c r="A239" s="5" t="s">
        <v>29</v>
      </c>
      <c r="B239" s="6">
        <v>44811</v>
      </c>
      <c r="C239" s="7">
        <v>18790.61</v>
      </c>
      <c r="D239" s="6">
        <v>44811.87708333333</v>
      </c>
      <c r="E239" s="7">
        <v>19454.54</v>
      </c>
      <c r="F239" s="5" t="s">
        <v>33</v>
      </c>
      <c r="G239" s="5" t="s">
        <v>32</v>
      </c>
      <c r="H239" s="5">
        <v>0.5321807008926267</v>
      </c>
      <c r="I239" s="7">
        <v>10000</v>
      </c>
      <c r="J239" s="7">
        <v>-353.3356767424712</v>
      </c>
      <c r="K239" s="7">
        <v>10.17666783837124</v>
      </c>
      <c r="L239" s="7">
        <v>-363.5123445808422</v>
      </c>
      <c r="M239" s="7">
        <v>27112.76864094595</v>
      </c>
    </row>
    <row r="240" spans="1:13" ht="18" customHeight="1">
      <c r="A240" s="2" t="s">
        <v>29</v>
      </c>
      <c r="B240" s="3">
        <v>44811.95833333334</v>
      </c>
      <c r="C240" s="4">
        <v>19337.2</v>
      </c>
      <c r="D240" s="3">
        <v>44813.16388888889</v>
      </c>
      <c r="E240" s="4">
        <v>19891.84</v>
      </c>
      <c r="F240" s="2" t="s">
        <v>30</v>
      </c>
      <c r="G240" s="2" t="s">
        <v>31</v>
      </c>
      <c r="H240" s="2">
        <v>0.5171379517200008</v>
      </c>
      <c r="I240" s="4">
        <v>10000</v>
      </c>
      <c r="J240" s="4">
        <v>286.8262287333323</v>
      </c>
      <c r="K240" s="4">
        <v>10.14341311436667</v>
      </c>
      <c r="L240" s="4">
        <v>276.6828156189658</v>
      </c>
      <c r="M240" s="4">
        <v>27389.45145656492</v>
      </c>
    </row>
    <row r="241" spans="1:13" ht="18" customHeight="1">
      <c r="A241" s="5" t="s">
        <v>29</v>
      </c>
      <c r="B241" s="6">
        <v>44822.83333333334</v>
      </c>
      <c r="C241" s="7">
        <v>19725.58</v>
      </c>
      <c r="D241" s="6">
        <v>44823.09444444445</v>
      </c>
      <c r="E241" s="7">
        <v>19306.87</v>
      </c>
      <c r="F241" s="5" t="s">
        <v>33</v>
      </c>
      <c r="G241" s="5" t="s">
        <v>31</v>
      </c>
      <c r="H241" s="5">
        <v>0.5069559424868622</v>
      </c>
      <c r="I241" s="7">
        <v>10000</v>
      </c>
      <c r="J241" s="7">
        <v>212.2649785907799</v>
      </c>
      <c r="K241" s="7">
        <v>9.893867510704609</v>
      </c>
      <c r="L241" s="7">
        <v>202.3711110800759</v>
      </c>
      <c r="M241" s="7">
        <v>27591.82256764499</v>
      </c>
    </row>
    <row r="242" spans="1:13" ht="18" customHeight="1">
      <c r="A242" s="2" t="s">
        <v>29</v>
      </c>
      <c r="B242" s="3">
        <v>44823.91666666666</v>
      </c>
      <c r="C242" s="4">
        <v>19516.66</v>
      </c>
      <c r="D242" s="3">
        <v>44824.56388888889</v>
      </c>
      <c r="E242" s="4">
        <v>18815.46</v>
      </c>
      <c r="F242" s="2" t="s">
        <v>30</v>
      </c>
      <c r="G242" s="2" t="s">
        <v>32</v>
      </c>
      <c r="H242" s="2">
        <v>0.5123824914803602</v>
      </c>
      <c r="I242" s="4">
        <v>10000</v>
      </c>
      <c r="J242" s="4">
        <v>-359.2876055325896</v>
      </c>
      <c r="K242" s="4">
        <v>9.820356197233705</v>
      </c>
      <c r="L242" s="4">
        <v>-369.1079617298237</v>
      </c>
      <c r="M242" s="4">
        <v>27222.71460591517</v>
      </c>
    </row>
    <row r="243" spans="1:13" ht="18" customHeight="1">
      <c r="A243" s="5" t="s">
        <v>29</v>
      </c>
      <c r="B243" s="6">
        <v>44824.58333333334</v>
      </c>
      <c r="C243" s="7">
        <v>18922.57</v>
      </c>
      <c r="D243" s="6">
        <v>44825.73819444444</v>
      </c>
      <c r="E243" s="7">
        <v>19519.05</v>
      </c>
      <c r="F243" s="5" t="s">
        <v>33</v>
      </c>
      <c r="G243" s="5" t="s">
        <v>32</v>
      </c>
      <c r="H243" s="5">
        <v>0.5284694415187789</v>
      </c>
      <c r="I243" s="7">
        <v>10000</v>
      </c>
      <c r="J243" s="7">
        <v>-315.2248284760605</v>
      </c>
      <c r="K243" s="7">
        <v>10.15761241423803</v>
      </c>
      <c r="L243" s="7">
        <v>-325.3824408902983</v>
      </c>
      <c r="M243" s="7">
        <v>26897.33216502487</v>
      </c>
    </row>
    <row r="244" spans="1:13" ht="18" customHeight="1">
      <c r="A244" s="2" t="s">
        <v>29</v>
      </c>
      <c r="B244" s="3">
        <v>44826.625</v>
      </c>
      <c r="C244" s="4">
        <v>18881.5</v>
      </c>
      <c r="D244" s="3">
        <v>44826.81736111111</v>
      </c>
      <c r="E244" s="4">
        <v>19407.27</v>
      </c>
      <c r="F244" s="2" t="s">
        <v>30</v>
      </c>
      <c r="G244" s="2" t="s">
        <v>31</v>
      </c>
      <c r="H244" s="2">
        <v>0.5296189391732649</v>
      </c>
      <c r="I244" s="4">
        <v>10000</v>
      </c>
      <c r="J244" s="4">
        <v>278.4612985748802</v>
      </c>
      <c r="K244" s="4">
        <v>10.13923064928744</v>
      </c>
      <c r="L244" s="4">
        <v>268.3220679255937</v>
      </c>
      <c r="M244" s="4">
        <v>27165.65423295046</v>
      </c>
    </row>
    <row r="245" spans="1:13" ht="18" customHeight="1">
      <c r="A245" s="5" t="s">
        <v>29</v>
      </c>
      <c r="B245" s="6">
        <v>44827.29166666666</v>
      </c>
      <c r="C245" s="7">
        <v>19331.68</v>
      </c>
      <c r="D245" s="6">
        <v>44827.4</v>
      </c>
      <c r="E245" s="7">
        <v>18994.63</v>
      </c>
      <c r="F245" s="5" t="s">
        <v>30</v>
      </c>
      <c r="G245" s="5" t="s">
        <v>32</v>
      </c>
      <c r="H245" s="5">
        <v>0.5172853485649729</v>
      </c>
      <c r="I245" s="7">
        <v>10000</v>
      </c>
      <c r="J245" s="7">
        <v>-174.355970056823</v>
      </c>
      <c r="K245" s="7">
        <v>9.912822014971589</v>
      </c>
      <c r="L245" s="7">
        <v>-184.2687920717945</v>
      </c>
      <c r="M245" s="7">
        <v>26981.38544087867</v>
      </c>
    </row>
    <row r="246" spans="1:13" ht="18" customHeight="1">
      <c r="A246" s="2" t="s">
        <v>29</v>
      </c>
      <c r="B246" s="3">
        <v>44827.66666666666</v>
      </c>
      <c r="C246" s="4">
        <v>18712.08</v>
      </c>
      <c r="D246" s="3">
        <v>44827.93611111111</v>
      </c>
      <c r="E246" s="4">
        <v>19093.68</v>
      </c>
      <c r="F246" s="2" t="s">
        <v>33</v>
      </c>
      <c r="G246" s="2" t="s">
        <v>32</v>
      </c>
      <c r="H246" s="2">
        <v>0.5344141324748504</v>
      </c>
      <c r="I246" s="4">
        <v>10000</v>
      </c>
      <c r="J246" s="4">
        <v>-203.9376343936997</v>
      </c>
      <c r="K246" s="4">
        <v>10.10196881719685</v>
      </c>
      <c r="L246" s="4">
        <v>-214.0396032108983</v>
      </c>
      <c r="M246" s="4">
        <v>26767.34583766777</v>
      </c>
    </row>
    <row r="247" spans="1:13" ht="18" customHeight="1">
      <c r="A247" s="5" t="s">
        <v>29</v>
      </c>
      <c r="B247" s="6">
        <v>44830</v>
      </c>
      <c r="C247" s="7">
        <v>18809.13</v>
      </c>
      <c r="D247" s="6">
        <v>44830.35486111111</v>
      </c>
      <c r="E247" s="7">
        <v>19150.65</v>
      </c>
      <c r="F247" s="5" t="s">
        <v>33</v>
      </c>
      <c r="G247" s="5" t="s">
        <v>32</v>
      </c>
      <c r="H247" s="5">
        <v>0.5316567007618108</v>
      </c>
      <c r="I247" s="7">
        <v>10000</v>
      </c>
      <c r="J247" s="7">
        <v>-181.5734632904822</v>
      </c>
      <c r="K247" s="7">
        <v>10.09078673164524</v>
      </c>
      <c r="L247" s="7">
        <v>-191.6642500221278</v>
      </c>
      <c r="M247" s="7">
        <v>26575.68158764564</v>
      </c>
    </row>
    <row r="248" spans="1:13" ht="18" customHeight="1">
      <c r="A248" s="2" t="s">
        <v>29</v>
      </c>
      <c r="B248" s="3">
        <v>44831.33333333334</v>
      </c>
      <c r="C248" s="4">
        <v>20183.74</v>
      </c>
      <c r="D248" s="3">
        <v>44831.67986111111</v>
      </c>
      <c r="E248" s="4">
        <v>19541.63</v>
      </c>
      <c r="F248" s="2" t="s">
        <v>30</v>
      </c>
      <c r="G248" s="2" t="s">
        <v>32</v>
      </c>
      <c r="H248" s="2">
        <v>0.4954483163179866</v>
      </c>
      <c r="I248" s="4">
        <v>10000</v>
      </c>
      <c r="J248" s="4">
        <v>-318.1300875284235</v>
      </c>
      <c r="K248" s="4">
        <v>9.84093495623579</v>
      </c>
      <c r="L248" s="4">
        <v>-327.9710224846604</v>
      </c>
      <c r="M248" s="4">
        <v>26247.71056516098</v>
      </c>
    </row>
    <row r="249" spans="1:13" ht="18" customHeight="1">
      <c r="A249" s="5" t="s">
        <v>29</v>
      </c>
      <c r="B249" s="6">
        <v>44832</v>
      </c>
      <c r="C249" s="7">
        <v>19078.09</v>
      </c>
      <c r="D249" s="6">
        <v>44832</v>
      </c>
      <c r="E249" s="7">
        <v>19073.86</v>
      </c>
      <c r="F249" s="5" t="s">
        <v>33</v>
      </c>
      <c r="G249" s="5" t="s">
        <v>35</v>
      </c>
      <c r="H249" s="5">
        <v>0.524161211022062</v>
      </c>
      <c r="I249" s="7">
        <v>10000</v>
      </c>
      <c r="J249" s="7">
        <v>2.222443534732475</v>
      </c>
      <c r="K249" s="7">
        <v>9.998888778232635</v>
      </c>
      <c r="L249" s="7">
        <v>-7.776445243500348</v>
      </c>
      <c r="M249" s="7">
        <v>26239.93411991748</v>
      </c>
    </row>
    <row r="250" spans="1:13" ht="18" customHeight="1">
      <c r="A250" s="2" t="s">
        <v>34</v>
      </c>
      <c r="B250" s="3">
        <v>44832.04166666666</v>
      </c>
      <c r="C250" s="4">
        <v>19095.87</v>
      </c>
      <c r="D250" s="3">
        <v>44846</v>
      </c>
      <c r="E250" s="4">
        <v>19071.28</v>
      </c>
      <c r="F250" s="2" t="s">
        <v>30</v>
      </c>
      <c r="G250" s="2" t="s">
        <v>35</v>
      </c>
      <c r="H250" s="2">
        <v>0.5236734435246994</v>
      </c>
      <c r="I250" s="4">
        <v>10000</v>
      </c>
      <c r="J250" s="4">
        <v>-12.87712997627243</v>
      </c>
      <c r="K250" s="4">
        <v>9.993561435011863</v>
      </c>
      <c r="L250" s="4">
        <v>-22.8706914112845</v>
      </c>
      <c r="M250" s="4">
        <v>26217.0634285062</v>
      </c>
    </row>
    <row r="251" spans="1:13" ht="18" customHeight="1">
      <c r="A251" s="5" t="s">
        <v>29</v>
      </c>
      <c r="B251" s="6">
        <v>44846.5</v>
      </c>
      <c r="C251" s="7">
        <v>19114.62</v>
      </c>
      <c r="D251" s="6">
        <v>44847.43819444445</v>
      </c>
      <c r="E251" s="7">
        <v>18605.83</v>
      </c>
      <c r="F251" s="5" t="s">
        <v>30</v>
      </c>
      <c r="G251" s="5" t="s">
        <v>32</v>
      </c>
      <c r="H251" s="5">
        <v>0.5231597593883635</v>
      </c>
      <c r="I251" s="7">
        <v>10000</v>
      </c>
      <c r="J251" s="7">
        <v>-266.1782611290693</v>
      </c>
      <c r="K251" s="7">
        <v>9.866910869435465</v>
      </c>
      <c r="L251" s="7">
        <v>-276.0451719985031</v>
      </c>
      <c r="M251" s="7">
        <v>25941.01825650769</v>
      </c>
    </row>
    <row r="252" spans="1:13" ht="18" customHeight="1">
      <c r="A252" s="2" t="s">
        <v>34</v>
      </c>
      <c r="B252" s="3">
        <v>44850.04166666666</v>
      </c>
      <c r="C252" s="4">
        <v>19139.32</v>
      </c>
      <c r="D252" s="3">
        <v>44873</v>
      </c>
      <c r="E252" s="4">
        <v>20577.18</v>
      </c>
      <c r="F252" s="2" t="s">
        <v>30</v>
      </c>
      <c r="G252" s="2" t="s">
        <v>35</v>
      </c>
      <c r="H252" s="2">
        <v>0.5224846023787679</v>
      </c>
      <c r="I252" s="4">
        <v>10000</v>
      </c>
      <c r="J252" s="4">
        <v>751.2649352223585</v>
      </c>
      <c r="K252" s="4">
        <v>10.37563246761118</v>
      </c>
      <c r="L252" s="4">
        <v>740.8893027547456</v>
      </c>
      <c r="M252" s="4">
        <v>26681.90755926244</v>
      </c>
    </row>
    <row r="253" spans="1:13" ht="18" customHeight="1">
      <c r="A253" s="5" t="s">
        <v>29</v>
      </c>
      <c r="B253" s="6">
        <v>44873.375</v>
      </c>
      <c r="C253" s="7">
        <v>19729.9</v>
      </c>
      <c r="D253" s="6">
        <v>44873.68888888889</v>
      </c>
      <c r="E253" s="7">
        <v>20402</v>
      </c>
      <c r="F253" s="5" t="s">
        <v>33</v>
      </c>
      <c r="G253" s="5" t="s">
        <v>32</v>
      </c>
      <c r="H253" s="5">
        <v>0.5068449409272221</v>
      </c>
      <c r="I253" s="7">
        <v>10000</v>
      </c>
      <c r="J253" s="7">
        <v>-340.6538007216924</v>
      </c>
      <c r="K253" s="7">
        <v>10.17032690036085</v>
      </c>
      <c r="L253" s="7">
        <v>-350.8241276220542</v>
      </c>
      <c r="M253" s="7">
        <v>26331.08343164039</v>
      </c>
    </row>
    <row r="254" spans="1:13" ht="18" customHeight="1">
      <c r="A254" s="2" t="s">
        <v>29</v>
      </c>
      <c r="B254" s="3">
        <v>44874.625</v>
      </c>
      <c r="C254" s="4">
        <v>17649.62</v>
      </c>
      <c r="D254" s="3">
        <v>44874.65069444444</v>
      </c>
      <c r="E254" s="4">
        <v>17018.39</v>
      </c>
      <c r="F254" s="2" t="s">
        <v>33</v>
      </c>
      <c r="G254" s="2" t="s">
        <v>31</v>
      </c>
      <c r="H254" s="2">
        <v>0.5665844363788003</v>
      </c>
      <c r="I254" s="4">
        <v>10000</v>
      </c>
      <c r="J254" s="4">
        <v>357.6420290586227</v>
      </c>
      <c r="K254" s="4">
        <v>9.82117898547069</v>
      </c>
      <c r="L254" s="4">
        <v>347.8208500731525</v>
      </c>
      <c r="M254" s="4">
        <v>26678.90428171354</v>
      </c>
    </row>
    <row r="255" spans="1:13" ht="18" customHeight="1">
      <c r="A255" s="5" t="s">
        <v>29</v>
      </c>
      <c r="B255" s="6">
        <v>44875.625</v>
      </c>
      <c r="C255" s="7">
        <v>17636.39</v>
      </c>
      <c r="D255" s="6">
        <v>44876.09305555555</v>
      </c>
      <c r="E255" s="7">
        <v>17044.29</v>
      </c>
      <c r="F255" s="5" t="s">
        <v>30</v>
      </c>
      <c r="G255" s="5" t="s">
        <v>32</v>
      </c>
      <c r="H255" s="5">
        <v>0.5670094616868872</v>
      </c>
      <c r="I255" s="7">
        <v>10000</v>
      </c>
      <c r="J255" s="7">
        <v>-335.7239395243672</v>
      </c>
      <c r="K255" s="7">
        <v>9.832138030237816</v>
      </c>
      <c r="L255" s="7">
        <v>-345.5560775546037</v>
      </c>
      <c r="M255" s="7">
        <v>26333.34820415893</v>
      </c>
    </row>
    <row r="256" spans="1:13" ht="18" customHeight="1">
      <c r="A256" s="2" t="s">
        <v>29</v>
      </c>
      <c r="B256" s="3">
        <v>44878.75</v>
      </c>
      <c r="C256" s="4">
        <v>16551.43</v>
      </c>
      <c r="D256" s="3">
        <v>44878.87638888889</v>
      </c>
      <c r="E256" s="4">
        <v>16287.61</v>
      </c>
      <c r="F256" s="2" t="s">
        <v>33</v>
      </c>
      <c r="G256" s="2" t="s">
        <v>31</v>
      </c>
      <c r="H256" s="2">
        <v>0.6041770383724921</v>
      </c>
      <c r="I256" s="4">
        <v>10000</v>
      </c>
      <c r="J256" s="4">
        <v>159.3995013506136</v>
      </c>
      <c r="K256" s="4">
        <v>9.920300249324693</v>
      </c>
      <c r="L256" s="4">
        <v>149.4792011012905</v>
      </c>
      <c r="M256" s="4">
        <v>26482.82740526022</v>
      </c>
    </row>
    <row r="257" spans="1:13" ht="18" customHeight="1">
      <c r="A257" s="5" t="s">
        <v>29</v>
      </c>
      <c r="B257" s="6">
        <v>44880.54166666666</v>
      </c>
      <c r="C257" s="7">
        <v>16835.31</v>
      </c>
      <c r="D257" s="6">
        <v>44881.57986111111</v>
      </c>
      <c r="E257" s="7">
        <v>16451.47</v>
      </c>
      <c r="F257" s="5" t="s">
        <v>30</v>
      </c>
      <c r="G257" s="5" t="s">
        <v>32</v>
      </c>
      <c r="H257" s="5">
        <v>0.5939896562641258</v>
      </c>
      <c r="I257" s="7">
        <v>10000</v>
      </c>
      <c r="J257" s="7">
        <v>-227.991554317969</v>
      </c>
      <c r="K257" s="7">
        <v>9.886004222841017</v>
      </c>
      <c r="L257" s="7">
        <v>-237.8775585408112</v>
      </c>
      <c r="M257" s="7">
        <v>26244.94984671941</v>
      </c>
    </row>
    <row r="258" spans="1:13" ht="18" customHeight="1">
      <c r="A258" s="2" t="s">
        <v>29</v>
      </c>
      <c r="B258" s="3">
        <v>44881.70833333334</v>
      </c>
      <c r="C258" s="4">
        <v>16498.65</v>
      </c>
      <c r="D258" s="3">
        <v>44883.00694444445</v>
      </c>
      <c r="E258" s="4">
        <v>16848.45</v>
      </c>
      <c r="F258" s="2" t="s">
        <v>33</v>
      </c>
      <c r="G258" s="2" t="s">
        <v>32</v>
      </c>
      <c r="H258" s="2">
        <v>0.6061101968948974</v>
      </c>
      <c r="I258" s="4">
        <v>10000</v>
      </c>
      <c r="J258" s="4">
        <v>-212.0183315642651</v>
      </c>
      <c r="K258" s="4">
        <v>10.10600916578213</v>
      </c>
      <c r="L258" s="4">
        <v>-222.1243407300462</v>
      </c>
      <c r="M258" s="4">
        <v>26022.82550598937</v>
      </c>
    </row>
    <row r="259" spans="1:13" ht="18" customHeight="1">
      <c r="A259" s="5" t="s">
        <v>29</v>
      </c>
      <c r="B259" s="6">
        <v>44883.125</v>
      </c>
      <c r="C259" s="7">
        <v>16919.39</v>
      </c>
      <c r="D259" s="6">
        <v>44883.62708333333</v>
      </c>
      <c r="E259" s="7">
        <v>16634.64</v>
      </c>
      <c r="F259" s="5" t="s">
        <v>30</v>
      </c>
      <c r="G259" s="5" t="s">
        <v>32</v>
      </c>
      <c r="H259" s="5">
        <v>0.5910378565657509</v>
      </c>
      <c r="I259" s="7">
        <v>10000</v>
      </c>
      <c r="J259" s="7">
        <v>-168.2933227277832</v>
      </c>
      <c r="K259" s="7">
        <v>9.91585333863611</v>
      </c>
      <c r="L259" s="7">
        <v>-178.2091760664189</v>
      </c>
      <c r="M259" s="7">
        <v>25844.61632992295</v>
      </c>
    </row>
    <row r="260" spans="1:13" ht="18" customHeight="1">
      <c r="A260" s="2" t="s">
        <v>29</v>
      </c>
      <c r="B260" s="3">
        <v>44883.75</v>
      </c>
      <c r="C260" s="4">
        <v>16596.06</v>
      </c>
      <c r="D260" s="3">
        <v>44885.90902777778</v>
      </c>
      <c r="E260" s="4">
        <v>16341.28</v>
      </c>
      <c r="F260" s="2" t="s">
        <v>33</v>
      </c>
      <c r="G260" s="2" t="s">
        <v>31</v>
      </c>
      <c r="H260" s="2">
        <v>0.6025526540636753</v>
      </c>
      <c r="I260" s="4">
        <v>10000</v>
      </c>
      <c r="J260" s="4">
        <v>153.5181240883014</v>
      </c>
      <c r="K260" s="4">
        <v>9.923240937955848</v>
      </c>
      <c r="L260" s="4">
        <v>143.5948831503447</v>
      </c>
      <c r="M260" s="4">
        <v>25988.21121307329</v>
      </c>
    </row>
    <row r="261" spans="1:13" ht="18" customHeight="1">
      <c r="A261" s="5" t="s">
        <v>29</v>
      </c>
      <c r="B261" s="6">
        <v>44886.16666666666</v>
      </c>
      <c r="C261" s="7">
        <v>16073.15</v>
      </c>
      <c r="D261" s="6">
        <v>44886.91111111111</v>
      </c>
      <c r="E261" s="7">
        <v>15478.44</v>
      </c>
      <c r="F261" s="5" t="s">
        <v>33</v>
      </c>
      <c r="G261" s="5" t="s">
        <v>31</v>
      </c>
      <c r="H261" s="5">
        <v>0.6221555824465024</v>
      </c>
      <c r="I261" s="7">
        <v>10000</v>
      </c>
      <c r="J261" s="7">
        <v>370.0000000000005</v>
      </c>
      <c r="K261" s="7">
        <v>9.815</v>
      </c>
      <c r="L261" s="7">
        <v>360.1850000000013</v>
      </c>
      <c r="M261" s="7">
        <v>26348.39621307329</v>
      </c>
    </row>
    <row r="262" spans="1:13" ht="18" customHeight="1">
      <c r="A262" s="2" t="s">
        <v>29</v>
      </c>
      <c r="B262" s="3">
        <v>44887.95833333334</v>
      </c>
      <c r="C262" s="4">
        <v>16186</v>
      </c>
      <c r="D262" s="3">
        <v>44888.79513888889</v>
      </c>
      <c r="E262" s="4">
        <v>16689.49</v>
      </c>
      <c r="F262" s="2" t="s">
        <v>30</v>
      </c>
      <c r="G262" s="2" t="s">
        <v>31</v>
      </c>
      <c r="H262" s="2">
        <v>0.6178178672927221</v>
      </c>
      <c r="I262" s="4">
        <v>10000</v>
      </c>
      <c r="J262" s="4">
        <v>311.0653500350573</v>
      </c>
      <c r="K262" s="4">
        <v>10.15553267501753</v>
      </c>
      <c r="L262" s="4">
        <v>300.9098173600396</v>
      </c>
      <c r="M262" s="4">
        <v>26649.30603043333</v>
      </c>
    </row>
    <row r="263" spans="1:13" ht="18" customHeight="1">
      <c r="A263" s="5" t="s">
        <v>34</v>
      </c>
      <c r="B263" s="6">
        <v>44889.04166666666</v>
      </c>
      <c r="C263" s="7">
        <v>16562.99</v>
      </c>
      <c r="D263" s="6">
        <v>44914</v>
      </c>
      <c r="E263" s="7">
        <v>16751.18</v>
      </c>
      <c r="F263" s="5" t="s">
        <v>30</v>
      </c>
      <c r="G263" s="5" t="s">
        <v>35</v>
      </c>
      <c r="H263" s="5">
        <v>0.6037557228495579</v>
      </c>
      <c r="I263" s="7">
        <v>10000</v>
      </c>
      <c r="J263" s="7">
        <v>113.6207894830575</v>
      </c>
      <c r="K263" s="7">
        <v>10.05681039474153</v>
      </c>
      <c r="L263" s="7">
        <v>103.5639790883142</v>
      </c>
      <c r="M263" s="7">
        <v>26752.87000952165</v>
      </c>
    </row>
    <row r="264" spans="1:13" ht="18" customHeight="1">
      <c r="A264" s="2" t="s">
        <v>29</v>
      </c>
      <c r="B264" s="3">
        <v>44915</v>
      </c>
      <c r="C264" s="4">
        <v>16438.88</v>
      </c>
      <c r="D264" s="3">
        <v>44915.62361111111</v>
      </c>
      <c r="E264" s="4">
        <v>16898.61</v>
      </c>
      <c r="F264" s="2" t="s">
        <v>33</v>
      </c>
      <c r="G264" s="2" t="s">
        <v>32</v>
      </c>
      <c r="H264" s="2">
        <v>0.6083139483955111</v>
      </c>
      <c r="I264" s="4">
        <v>10000</v>
      </c>
      <c r="J264" s="4">
        <v>-279.6602214496054</v>
      </c>
      <c r="K264" s="4">
        <v>10.1398301107248</v>
      </c>
      <c r="L264" s="4">
        <v>-289.8000515603308</v>
      </c>
      <c r="M264" s="4">
        <v>26463.06995796132</v>
      </c>
    </row>
    <row r="265" spans="1:13" ht="18" customHeight="1">
      <c r="A265" s="5" t="s">
        <v>29</v>
      </c>
      <c r="B265" s="6">
        <v>44915.66666666666</v>
      </c>
      <c r="C265" s="7">
        <v>16918.15</v>
      </c>
      <c r="D265" s="6">
        <v>44923</v>
      </c>
      <c r="E265" s="7">
        <v>16702.57</v>
      </c>
      <c r="F265" s="5" t="s">
        <v>30</v>
      </c>
      <c r="G265" s="5" t="s">
        <v>35</v>
      </c>
      <c r="H265" s="5">
        <v>0.5910811761333242</v>
      </c>
      <c r="I265" s="7">
        <v>10000</v>
      </c>
      <c r="J265" s="7">
        <v>-127.4252799508231</v>
      </c>
      <c r="K265" s="7">
        <v>9.936287360024588</v>
      </c>
      <c r="L265" s="7">
        <v>-137.361567310847</v>
      </c>
      <c r="M265" s="7">
        <v>26325.70839065047</v>
      </c>
    </row>
    <row r="266" spans="1:13" ht="18" customHeight="1">
      <c r="A266" s="2" t="s">
        <v>29</v>
      </c>
      <c r="B266" s="3">
        <v>44924.125</v>
      </c>
      <c r="C266" s="4">
        <v>16540.93</v>
      </c>
      <c r="D266" s="3">
        <v>44929</v>
      </c>
      <c r="E266" s="4">
        <v>16665.79</v>
      </c>
      <c r="F266" s="2" t="s">
        <v>33</v>
      </c>
      <c r="G266" s="2" t="s">
        <v>35</v>
      </c>
      <c r="H266" s="2">
        <v>0.6045609285572214</v>
      </c>
      <c r="I266" s="4">
        <v>10000</v>
      </c>
      <c r="J266" s="4">
        <v>-75.48547753965502</v>
      </c>
      <c r="K266" s="4">
        <v>10.03774273876983</v>
      </c>
      <c r="L266" s="4">
        <v>-85.52322027842456</v>
      </c>
      <c r="M266" s="4">
        <v>26240.18517037205</v>
      </c>
    </row>
    <row r="267" spans="1:13" ht="18" customHeight="1">
      <c r="A267" s="5" t="s">
        <v>34</v>
      </c>
      <c r="B267" s="6">
        <v>44929.04166666666</v>
      </c>
      <c r="C267" s="7">
        <v>16695.59</v>
      </c>
      <c r="D267" s="6">
        <v>44956</v>
      </c>
      <c r="E267" s="7">
        <v>23736.5</v>
      </c>
      <c r="F267" s="5" t="s">
        <v>30</v>
      </c>
      <c r="G267" s="5" t="s">
        <v>35</v>
      </c>
      <c r="H267" s="5">
        <v>0.5989605638375164</v>
      </c>
      <c r="I267" s="7">
        <v>10000</v>
      </c>
      <c r="J267" s="7">
        <v>4217.227423529207</v>
      </c>
      <c r="K267" s="7">
        <v>12.1086137117646</v>
      </c>
      <c r="L267" s="7">
        <v>4205.118809817443</v>
      </c>
      <c r="M267" s="7">
        <v>30445.30398018949</v>
      </c>
    </row>
    <row r="268" spans="1:13" ht="18" customHeight="1">
      <c r="A268" s="2" t="s">
        <v>29</v>
      </c>
      <c r="B268" s="3">
        <v>44956.58333333334</v>
      </c>
      <c r="C268" s="4">
        <v>23057.72</v>
      </c>
      <c r="D268" s="3">
        <v>44958.88125</v>
      </c>
      <c r="E268" s="4">
        <v>23732.33</v>
      </c>
      <c r="F268" s="2" t="s">
        <v>33</v>
      </c>
      <c r="G268" s="2" t="s">
        <v>32</v>
      </c>
      <c r="H268" s="2">
        <v>0.4336942247542255</v>
      </c>
      <c r="I268" s="4">
        <v>10000</v>
      </c>
      <c r="J268" s="4">
        <v>-292.5758816774162</v>
      </c>
      <c r="K268" s="4">
        <v>10.14628794083871</v>
      </c>
      <c r="L268" s="4">
        <v>-302.7221696182532</v>
      </c>
      <c r="M268" s="4">
        <v>30142.58181057124</v>
      </c>
    </row>
    <row r="269" spans="1:13" ht="18" customHeight="1">
      <c r="A269" s="5" t="s">
        <v>29</v>
      </c>
      <c r="B269" s="6">
        <v>44959.125</v>
      </c>
      <c r="C269" s="7">
        <v>23884.85</v>
      </c>
      <c r="D269" s="6">
        <v>44962.53958333333</v>
      </c>
      <c r="E269" s="7">
        <v>23054.08</v>
      </c>
      <c r="F269" s="5" t="s">
        <v>30</v>
      </c>
      <c r="G269" s="5" t="s">
        <v>32</v>
      </c>
      <c r="H269" s="5">
        <v>0.418675436521477</v>
      </c>
      <c r="I269" s="7">
        <v>10000</v>
      </c>
      <c r="J269" s="7">
        <v>-347.8221722379316</v>
      </c>
      <c r="K269" s="7">
        <v>9.826088913881035</v>
      </c>
      <c r="L269" s="7">
        <v>-357.6482611518113</v>
      </c>
      <c r="M269" s="7">
        <v>29784.93354941942</v>
      </c>
    </row>
    <row r="270" spans="1:13" ht="18" customHeight="1">
      <c r="A270" s="2" t="s">
        <v>29</v>
      </c>
      <c r="B270" s="3">
        <v>44962.875</v>
      </c>
      <c r="C270" s="4">
        <v>22886.9</v>
      </c>
      <c r="D270" s="3">
        <v>44965.05</v>
      </c>
      <c r="E270" s="4">
        <v>23410.42</v>
      </c>
      <c r="F270" s="2" t="s">
        <v>33</v>
      </c>
      <c r="G270" s="2" t="s">
        <v>32</v>
      </c>
      <c r="H270" s="2">
        <v>0.4369311702327532</v>
      </c>
      <c r="I270" s="4">
        <v>10000</v>
      </c>
      <c r="J270" s="4">
        <v>-228.743316524143</v>
      </c>
      <c r="K270" s="4">
        <v>10.11437165826207</v>
      </c>
      <c r="L270" s="4">
        <v>-238.8576881824047</v>
      </c>
      <c r="M270" s="4">
        <v>29546.07586123702</v>
      </c>
    </row>
    <row r="271" spans="1:13" ht="18" customHeight="1">
      <c r="A271" s="5" t="s">
        <v>29</v>
      </c>
      <c r="B271" s="6">
        <v>44965.70833333334</v>
      </c>
      <c r="C271" s="7">
        <v>22965.01</v>
      </c>
      <c r="D271" s="6">
        <v>44966.80833333333</v>
      </c>
      <c r="E271" s="7">
        <v>22325.98</v>
      </c>
      <c r="F271" s="5" t="s">
        <v>33</v>
      </c>
      <c r="G271" s="5" t="s">
        <v>31</v>
      </c>
      <c r="H271" s="5">
        <v>0.435445053148246</v>
      </c>
      <c r="I271" s="7">
        <v>10000</v>
      </c>
      <c r="J271" s="7">
        <v>278.2601403679419</v>
      </c>
      <c r="K271" s="7">
        <v>9.860869929816028</v>
      </c>
      <c r="L271" s="7">
        <v>268.3992704381271</v>
      </c>
      <c r="M271" s="7">
        <v>29814.47513167515</v>
      </c>
    </row>
    <row r="272" spans="1:13" ht="18" customHeight="1">
      <c r="A272" s="2" t="s">
        <v>29</v>
      </c>
      <c r="B272" s="3">
        <v>44967.04166666666</v>
      </c>
      <c r="C272" s="4">
        <v>21824.09</v>
      </c>
      <c r="D272" s="3">
        <v>44972.50208333333</v>
      </c>
      <c r="E272" s="4">
        <v>22547.35</v>
      </c>
      <c r="F272" s="2" t="s">
        <v>33</v>
      </c>
      <c r="G272" s="2" t="s">
        <v>32</v>
      </c>
      <c r="H272" s="2">
        <v>0.4582092540857374</v>
      </c>
      <c r="I272" s="4">
        <v>10000</v>
      </c>
      <c r="J272" s="4">
        <v>-331.4072757310801</v>
      </c>
      <c r="K272" s="4">
        <v>10.16570363786554</v>
      </c>
      <c r="L272" s="4">
        <v>-341.5729793689461</v>
      </c>
      <c r="M272" s="4">
        <v>29472.9021523062</v>
      </c>
    </row>
    <row r="273" spans="1:13" ht="18" customHeight="1">
      <c r="A273" s="5" t="s">
        <v>29</v>
      </c>
      <c r="B273" s="6">
        <v>44972.75</v>
      </c>
      <c r="C273" s="7">
        <v>22805.48</v>
      </c>
      <c r="D273" s="6">
        <v>44972.83888888889</v>
      </c>
      <c r="E273" s="7">
        <v>23530.51</v>
      </c>
      <c r="F273" s="5" t="s">
        <v>30</v>
      </c>
      <c r="G273" s="5" t="s">
        <v>31</v>
      </c>
      <c r="H273" s="5">
        <v>0.4384910995076622</v>
      </c>
      <c r="I273" s="7">
        <v>10000</v>
      </c>
      <c r="J273" s="7">
        <v>317.9199082816995</v>
      </c>
      <c r="K273" s="7">
        <v>10.15895995414085</v>
      </c>
      <c r="L273" s="7">
        <v>307.7609483275592</v>
      </c>
      <c r="M273" s="7">
        <v>29780.66310063376</v>
      </c>
    </row>
    <row r="274" spans="1:13" ht="18" customHeight="1">
      <c r="A274" s="2" t="s">
        <v>34</v>
      </c>
      <c r="B274" s="3">
        <v>44974.04166666666</v>
      </c>
      <c r="C274" s="4">
        <v>23713.37</v>
      </c>
      <c r="D274" s="3">
        <v>44981</v>
      </c>
      <c r="E274" s="4">
        <v>23935.71</v>
      </c>
      <c r="F274" s="2" t="s">
        <v>30</v>
      </c>
      <c r="G274" s="2" t="s">
        <v>35</v>
      </c>
      <c r="H274" s="2">
        <v>0.4217030308218528</v>
      </c>
      <c r="I274" s="4">
        <v>10000</v>
      </c>
      <c r="J274" s="4">
        <v>93.76145187293082</v>
      </c>
      <c r="K274" s="4">
        <v>10.04688072593647</v>
      </c>
      <c r="L274" s="4">
        <v>83.71457114699297</v>
      </c>
      <c r="M274" s="4">
        <v>29864.37767178075</v>
      </c>
    </row>
    <row r="275" spans="1:13" ht="18" customHeight="1">
      <c r="A275" s="5" t="s">
        <v>29</v>
      </c>
      <c r="B275" s="6">
        <v>44981.91666666666</v>
      </c>
      <c r="C275" s="7">
        <v>23103.97</v>
      </c>
      <c r="D275" s="6">
        <v>44984.6</v>
      </c>
      <c r="E275" s="7">
        <v>23835.11</v>
      </c>
      <c r="F275" s="5" t="s">
        <v>33</v>
      </c>
      <c r="G275" s="5" t="s">
        <v>32</v>
      </c>
      <c r="H275" s="5">
        <v>0.4328260467789735</v>
      </c>
      <c r="I275" s="7">
        <v>10000</v>
      </c>
      <c r="J275" s="7">
        <v>-316.4574937170693</v>
      </c>
      <c r="K275" s="7">
        <v>10.15822874685854</v>
      </c>
      <c r="L275" s="7">
        <v>-326.6157224639283</v>
      </c>
      <c r="M275" s="7">
        <v>29537.76194931682</v>
      </c>
    </row>
    <row r="276" spans="1:13" ht="18" customHeight="1">
      <c r="A276" s="2" t="s">
        <v>29</v>
      </c>
      <c r="B276" s="3">
        <v>44986.54166666666</v>
      </c>
      <c r="C276" s="4">
        <v>23722.6</v>
      </c>
      <c r="D276" s="3">
        <v>44988.05694444444</v>
      </c>
      <c r="E276" s="4">
        <v>22996.58</v>
      </c>
      <c r="F276" s="2" t="s">
        <v>30</v>
      </c>
      <c r="G276" s="2" t="s">
        <v>32</v>
      </c>
      <c r="H276" s="2">
        <v>0.4215389544147775</v>
      </c>
      <c r="I276" s="4">
        <v>10000</v>
      </c>
      <c r="J276" s="4">
        <v>-306.0440469896246</v>
      </c>
      <c r="K276" s="4">
        <v>9.846977976505189</v>
      </c>
      <c r="L276" s="4">
        <v>-315.8910249661312</v>
      </c>
      <c r="M276" s="4">
        <v>29221.87092435069</v>
      </c>
    </row>
    <row r="277" spans="1:13" ht="18" customHeight="1">
      <c r="A277" s="5" t="s">
        <v>29</v>
      </c>
      <c r="B277" s="6">
        <v>44992.75</v>
      </c>
      <c r="C277" s="7">
        <v>22308.25</v>
      </c>
      <c r="D277" s="6">
        <v>44993.95555555556</v>
      </c>
      <c r="E277" s="7">
        <v>21680.03</v>
      </c>
      <c r="F277" s="5" t="s">
        <v>33</v>
      </c>
      <c r="G277" s="5" t="s">
        <v>31</v>
      </c>
      <c r="H277" s="5">
        <v>0.4482646554525792</v>
      </c>
      <c r="I277" s="7">
        <v>10000</v>
      </c>
      <c r="J277" s="7">
        <v>281.6047808819189</v>
      </c>
      <c r="K277" s="7">
        <v>9.85919760955904</v>
      </c>
      <c r="L277" s="7">
        <v>271.7455832723608</v>
      </c>
      <c r="M277" s="7">
        <v>29493.61650762305</v>
      </c>
    </row>
    <row r="278" spans="1:13" ht="18" customHeight="1">
      <c r="A278" s="2" t="s">
        <v>29</v>
      </c>
      <c r="B278" s="3">
        <v>44994.33333333334</v>
      </c>
      <c r="C278" s="4">
        <v>21688.54</v>
      </c>
      <c r="D278" s="3">
        <v>44994.77083333334</v>
      </c>
      <c r="E278" s="4">
        <v>21097.6</v>
      </c>
      <c r="F278" s="2" t="s">
        <v>33</v>
      </c>
      <c r="G278" s="2" t="s">
        <v>31</v>
      </c>
      <c r="H278" s="2">
        <v>0.4610729906208532</v>
      </c>
      <c r="I278" s="4">
        <v>10000</v>
      </c>
      <c r="J278" s="4">
        <v>272.4651101402544</v>
      </c>
      <c r="K278" s="4">
        <v>9.863767444929872</v>
      </c>
      <c r="L278" s="4">
        <v>262.601342695325</v>
      </c>
      <c r="M278" s="4">
        <v>29756.21785031838</v>
      </c>
    </row>
    <row r="279" spans="1:13" ht="18" customHeight="1">
      <c r="A279" s="5" t="s">
        <v>29</v>
      </c>
      <c r="B279" s="6">
        <v>44995.04166666666</v>
      </c>
      <c r="C279" s="7">
        <v>20121.38</v>
      </c>
      <c r="D279" s="6">
        <v>44997.76805555556</v>
      </c>
      <c r="E279" s="7">
        <v>20865.87</v>
      </c>
      <c r="F279" s="5" t="s">
        <v>33</v>
      </c>
      <c r="G279" s="5" t="s">
        <v>32</v>
      </c>
      <c r="H279" s="5">
        <v>0.4969838052857209</v>
      </c>
      <c r="I279" s="7">
        <v>10000</v>
      </c>
      <c r="J279" s="7">
        <v>-370.0000000000001</v>
      </c>
      <c r="K279" s="7">
        <v>10.185</v>
      </c>
      <c r="L279" s="7">
        <v>-380.1850000000013</v>
      </c>
      <c r="M279" s="7">
        <v>29376.03285031838</v>
      </c>
    </row>
    <row r="280" spans="1:13" ht="18" customHeight="1">
      <c r="A280" s="2" t="s">
        <v>29</v>
      </c>
      <c r="B280" s="3">
        <v>44998.04166666666</v>
      </c>
      <c r="C280" s="4">
        <v>22448.97</v>
      </c>
      <c r="D280" s="3">
        <v>44998.59791666667</v>
      </c>
      <c r="E280" s="4">
        <v>23268.63</v>
      </c>
      <c r="F280" s="2" t="s">
        <v>30</v>
      </c>
      <c r="G280" s="2" t="s">
        <v>31</v>
      </c>
      <c r="H280" s="2">
        <v>0.4454547357852053</v>
      </c>
      <c r="I280" s="4">
        <v>10000</v>
      </c>
      <c r="J280" s="4">
        <v>365.1227284992455</v>
      </c>
      <c r="K280" s="4">
        <v>10.18256136424962</v>
      </c>
      <c r="L280" s="4">
        <v>354.9401671349951</v>
      </c>
      <c r="M280" s="4">
        <v>29730.97301745337</v>
      </c>
    </row>
    <row r="281" spans="1:13" ht="18" customHeight="1">
      <c r="A281" s="5" t="s">
        <v>29</v>
      </c>
      <c r="B281" s="6">
        <v>44998.95833333334</v>
      </c>
      <c r="C281" s="7">
        <v>24202.45</v>
      </c>
      <c r="D281" s="6">
        <v>44999.52083333334</v>
      </c>
      <c r="E281" s="7">
        <v>24967.53</v>
      </c>
      <c r="F281" s="5" t="s">
        <v>30</v>
      </c>
      <c r="G281" s="5" t="s">
        <v>31</v>
      </c>
      <c r="H281" s="5">
        <v>0.4131813101566164</v>
      </c>
      <c r="I281" s="7">
        <v>10000</v>
      </c>
      <c r="J281" s="7">
        <v>316.118531447658</v>
      </c>
      <c r="K281" s="7">
        <v>10.15805926572383</v>
      </c>
      <c r="L281" s="7">
        <v>305.9604721819342</v>
      </c>
      <c r="M281" s="7">
        <v>30036.93348963531</v>
      </c>
    </row>
    <row r="282" spans="1:13" ht="18" customHeight="1">
      <c r="A282" s="2" t="s">
        <v>29</v>
      </c>
      <c r="B282" s="3">
        <v>45018.79166666666</v>
      </c>
      <c r="C282" s="4">
        <v>28156.97</v>
      </c>
      <c r="D282" s="3">
        <v>45019.07152777778</v>
      </c>
      <c r="E282" s="4">
        <v>27623.02</v>
      </c>
      <c r="F282" s="2" t="s">
        <v>33</v>
      </c>
      <c r="G282" s="2" t="s">
        <v>31</v>
      </c>
      <c r="H282" s="2">
        <v>0.3551518505009594</v>
      </c>
      <c r="I282" s="4">
        <v>10000</v>
      </c>
      <c r="J282" s="4">
        <v>189.6304424983198</v>
      </c>
      <c r="K282" s="4">
        <v>9.905184778750842</v>
      </c>
      <c r="L282" s="4">
        <v>179.7252577195686</v>
      </c>
      <c r="M282" s="4">
        <v>30216.65874735488</v>
      </c>
    </row>
    <row r="283" spans="1:13" ht="18" customHeight="1">
      <c r="A283" s="5" t="s">
        <v>29</v>
      </c>
      <c r="B283" s="6">
        <v>45020.08333333334</v>
      </c>
      <c r="C283" s="7">
        <v>27816.16</v>
      </c>
      <c r="D283" s="6">
        <v>45026.70138888889</v>
      </c>
      <c r="E283" s="7">
        <v>28783.17</v>
      </c>
      <c r="F283" s="5" t="s">
        <v>33</v>
      </c>
      <c r="G283" s="5" t="s">
        <v>32</v>
      </c>
      <c r="H283" s="5">
        <v>0.3595032527854312</v>
      </c>
      <c r="I283" s="7">
        <v>10000</v>
      </c>
      <c r="J283" s="7">
        <v>-347.6435364511858</v>
      </c>
      <c r="K283" s="7">
        <v>10.17382176822559</v>
      </c>
      <c r="L283" s="7">
        <v>-357.8173582194104</v>
      </c>
      <c r="M283" s="7">
        <v>29858.84138913546</v>
      </c>
    </row>
    <row r="284" spans="1:13" ht="18" customHeight="1">
      <c r="A284" s="2" t="s">
        <v>29</v>
      </c>
      <c r="B284" s="3">
        <v>45026.95833333334</v>
      </c>
      <c r="C284" s="4">
        <v>29594</v>
      </c>
      <c r="D284" s="3">
        <v>45030.02569444444</v>
      </c>
      <c r="E284" s="4">
        <v>30678.87</v>
      </c>
      <c r="F284" s="2" t="s">
        <v>30</v>
      </c>
      <c r="G284" s="2" t="s">
        <v>31</v>
      </c>
      <c r="H284" s="2">
        <v>0.3379063323646685</v>
      </c>
      <c r="I284" s="4">
        <v>10000</v>
      </c>
      <c r="J284" s="4">
        <v>366.5870899756913</v>
      </c>
      <c r="K284" s="4">
        <v>10.18329354498785</v>
      </c>
      <c r="L284" s="4">
        <v>356.4037964307026</v>
      </c>
      <c r="M284" s="4">
        <v>30215.24518556617</v>
      </c>
    </row>
    <row r="285" spans="1:13" ht="18" customHeight="1">
      <c r="A285" s="5" t="s">
        <v>29</v>
      </c>
      <c r="B285" s="6">
        <v>45033.375</v>
      </c>
      <c r="C285" s="7">
        <v>29918.1</v>
      </c>
      <c r="D285" s="6">
        <v>45034.05138888889</v>
      </c>
      <c r="E285" s="7">
        <v>29216.52</v>
      </c>
      <c r="F285" s="5" t="s">
        <v>33</v>
      </c>
      <c r="G285" s="5" t="s">
        <v>31</v>
      </c>
      <c r="H285" s="5">
        <v>0.3342458244340383</v>
      </c>
      <c r="I285" s="7">
        <v>10000</v>
      </c>
      <c r="J285" s="7">
        <v>234.4991637256148</v>
      </c>
      <c r="K285" s="7">
        <v>9.882750418137192</v>
      </c>
      <c r="L285" s="7">
        <v>224.6164133074781</v>
      </c>
      <c r="M285" s="7">
        <v>30439.86159887365</v>
      </c>
    </row>
    <row r="286" spans="1:13" ht="18" customHeight="1">
      <c r="A286" s="2" t="s">
        <v>29</v>
      </c>
      <c r="B286" s="3">
        <v>45034.58333333334</v>
      </c>
      <c r="C286" s="4">
        <v>30381.32</v>
      </c>
      <c r="D286" s="3">
        <v>45035.34027777778</v>
      </c>
      <c r="E286" s="4">
        <v>29434.48</v>
      </c>
      <c r="F286" s="2" t="s">
        <v>30</v>
      </c>
      <c r="G286" s="2" t="s">
        <v>32</v>
      </c>
      <c r="H286" s="2">
        <v>0.3291496222020636</v>
      </c>
      <c r="I286" s="4">
        <v>10000</v>
      </c>
      <c r="J286" s="4">
        <v>-311.6501713023998</v>
      </c>
      <c r="K286" s="4">
        <v>9.8441749143488</v>
      </c>
      <c r="L286" s="4">
        <v>-321.4943462167503</v>
      </c>
      <c r="M286" s="4">
        <v>30118.3672526569</v>
      </c>
    </row>
    <row r="287" spans="1:13" ht="18" customHeight="1">
      <c r="A287" s="5" t="s">
        <v>29</v>
      </c>
      <c r="B287" s="6">
        <v>45035.58333333334</v>
      </c>
      <c r="C287" s="7">
        <v>29333</v>
      </c>
      <c r="D287" s="6">
        <v>45036.51180555556</v>
      </c>
      <c r="E287" s="7">
        <v>28364.49</v>
      </c>
      <c r="F287" s="5" t="s">
        <v>33</v>
      </c>
      <c r="G287" s="5" t="s">
        <v>31</v>
      </c>
      <c r="H287" s="5">
        <v>0.3409129649200559</v>
      </c>
      <c r="I287" s="7">
        <v>10000</v>
      </c>
      <c r="J287" s="7">
        <v>330.1752207393549</v>
      </c>
      <c r="K287" s="7">
        <v>9.834912389630324</v>
      </c>
      <c r="L287" s="7">
        <v>320.3403083497251</v>
      </c>
      <c r="M287" s="7">
        <v>30438.70756100662</v>
      </c>
    </row>
    <row r="288" spans="1:13" ht="18" customHeight="1">
      <c r="A288" s="2" t="s">
        <v>29</v>
      </c>
      <c r="B288" s="3">
        <v>45036.875</v>
      </c>
      <c r="C288" s="4">
        <v>28204.57</v>
      </c>
      <c r="D288" s="3">
        <v>45037.81875</v>
      </c>
      <c r="E288" s="4">
        <v>27194.77</v>
      </c>
      <c r="F288" s="2" t="s">
        <v>33</v>
      </c>
      <c r="G288" s="2" t="s">
        <v>31</v>
      </c>
      <c r="H288" s="2">
        <v>0.3545524714611852</v>
      </c>
      <c r="I288" s="4">
        <v>10000</v>
      </c>
      <c r="J288" s="4">
        <v>358.0255365363891</v>
      </c>
      <c r="K288" s="4">
        <v>9.820987231731804</v>
      </c>
      <c r="L288" s="4">
        <v>348.2045493046571</v>
      </c>
      <c r="M288" s="4">
        <v>30786.91211031128</v>
      </c>
    </row>
    <row r="289" spans="1:13" ht="18" customHeight="1">
      <c r="A289" s="5" t="s">
        <v>29</v>
      </c>
      <c r="B289" s="6">
        <v>45038.04166666666</v>
      </c>
      <c r="C289" s="7">
        <v>27225.07</v>
      </c>
      <c r="D289" s="6">
        <v>45041.87638888889</v>
      </c>
      <c r="E289" s="7">
        <v>28076.68</v>
      </c>
      <c r="F289" s="5" t="s">
        <v>33</v>
      </c>
      <c r="G289" s="5" t="s">
        <v>32</v>
      </c>
      <c r="H289" s="5">
        <v>0.3673085138073107</v>
      </c>
      <c r="I289" s="7">
        <v>10000</v>
      </c>
      <c r="J289" s="7">
        <v>-312.805471075439</v>
      </c>
      <c r="K289" s="7">
        <v>10.15640273553772</v>
      </c>
      <c r="L289" s="7">
        <v>-322.9618738109784</v>
      </c>
      <c r="M289" s="7">
        <v>30463.9502365003</v>
      </c>
    </row>
    <row r="290" spans="1:13" ht="18" customHeight="1">
      <c r="A290" s="2" t="s">
        <v>29</v>
      </c>
      <c r="B290" s="3">
        <v>45042.04166666666</v>
      </c>
      <c r="C290" s="4">
        <v>28299.63</v>
      </c>
      <c r="D290" s="3">
        <v>45042.45069444444</v>
      </c>
      <c r="E290" s="4">
        <v>29052.88</v>
      </c>
      <c r="F290" s="2" t="s">
        <v>30</v>
      </c>
      <c r="G290" s="2" t="s">
        <v>31</v>
      </c>
      <c r="H290" s="2">
        <v>0.3533615103801711</v>
      </c>
      <c r="I290" s="4">
        <v>10000</v>
      </c>
      <c r="J290" s="4">
        <v>266.1704195306541</v>
      </c>
      <c r="K290" s="4">
        <v>10.13308520976533</v>
      </c>
      <c r="L290" s="4">
        <v>256.0373343208885</v>
      </c>
      <c r="M290" s="4">
        <v>30719.98757082119</v>
      </c>
    </row>
    <row r="291" spans="1:13" ht="18" customHeight="1">
      <c r="A291" s="5" t="s">
        <v>29</v>
      </c>
      <c r="B291" s="6">
        <v>45044</v>
      </c>
      <c r="C291" s="7">
        <v>29472.77</v>
      </c>
      <c r="D291" s="6">
        <v>45047.06875</v>
      </c>
      <c r="E291" s="7">
        <v>28712.01</v>
      </c>
      <c r="F291" s="5" t="s">
        <v>30</v>
      </c>
      <c r="G291" s="5" t="s">
        <v>32</v>
      </c>
      <c r="H291" s="5">
        <v>0.33929623852797</v>
      </c>
      <c r="I291" s="7">
        <v>10000</v>
      </c>
      <c r="J291" s="7">
        <v>-258.1226210587992</v>
      </c>
      <c r="K291" s="7">
        <v>9.8709386894706</v>
      </c>
      <c r="L291" s="7">
        <v>-267.993559748269</v>
      </c>
      <c r="M291" s="7">
        <v>30451.99401107292</v>
      </c>
    </row>
    <row r="292" spans="1:13" ht="18" customHeight="1">
      <c r="A292" s="2" t="s">
        <v>29</v>
      </c>
      <c r="B292" s="3">
        <v>45047.33333333334</v>
      </c>
      <c r="C292" s="4">
        <v>28629.08</v>
      </c>
      <c r="D292" s="3">
        <v>45047.80208333334</v>
      </c>
      <c r="E292" s="4">
        <v>28001.15</v>
      </c>
      <c r="F292" s="2" t="s">
        <v>33</v>
      </c>
      <c r="G292" s="2" t="s">
        <v>31</v>
      </c>
      <c r="H292" s="2">
        <v>0.349295192161257</v>
      </c>
      <c r="I292" s="4">
        <v>10000</v>
      </c>
      <c r="J292" s="4">
        <v>219.3324338546287</v>
      </c>
      <c r="K292" s="4">
        <v>9.890333783072686</v>
      </c>
      <c r="L292" s="4">
        <v>209.4421000715556</v>
      </c>
      <c r="M292" s="4">
        <v>30661.43611114447</v>
      </c>
    </row>
    <row r="293" spans="1:13" ht="18" customHeight="1">
      <c r="A293" s="5" t="s">
        <v>29</v>
      </c>
      <c r="B293" s="6">
        <v>45047.95833333334</v>
      </c>
      <c r="C293" s="7">
        <v>28020</v>
      </c>
      <c r="D293" s="6">
        <v>45048.78402777778</v>
      </c>
      <c r="E293" s="7">
        <v>28782.45</v>
      </c>
      <c r="F293" s="5" t="s">
        <v>33</v>
      </c>
      <c r="G293" s="5" t="s">
        <v>32</v>
      </c>
      <c r="H293" s="5">
        <v>0.356887937187723</v>
      </c>
      <c r="I293" s="7">
        <v>10000</v>
      </c>
      <c r="J293" s="7">
        <v>-272.1123344958573</v>
      </c>
      <c r="K293" s="7">
        <v>10.13605616724793</v>
      </c>
      <c r="L293" s="7">
        <v>-282.248390663106</v>
      </c>
      <c r="M293" s="7">
        <v>30379.18772048137</v>
      </c>
    </row>
    <row r="294" spans="1:13" ht="18" customHeight="1">
      <c r="A294" s="2" t="s">
        <v>29</v>
      </c>
      <c r="B294" s="3">
        <v>45048.83333333334</v>
      </c>
      <c r="C294" s="4">
        <v>28686.13</v>
      </c>
      <c r="D294" s="3">
        <v>45051.67013888889</v>
      </c>
      <c r="E294" s="4">
        <v>29639.9</v>
      </c>
      <c r="F294" s="2" t="s">
        <v>30</v>
      </c>
      <c r="G294" s="2" t="s">
        <v>31</v>
      </c>
      <c r="H294" s="2">
        <v>0.3486005257593129</v>
      </c>
      <c r="I294" s="4">
        <v>10000</v>
      </c>
      <c r="J294" s="4">
        <v>332.4868921190715</v>
      </c>
      <c r="K294" s="4">
        <v>10.16624344605954</v>
      </c>
      <c r="L294" s="4">
        <v>322.3206486730123</v>
      </c>
      <c r="M294" s="4">
        <v>30701.50836915438</v>
      </c>
    </row>
    <row r="295" spans="1:13" ht="18" customHeight="1">
      <c r="A295" s="5" t="s">
        <v>29</v>
      </c>
      <c r="B295" s="6">
        <v>45052</v>
      </c>
      <c r="C295" s="7">
        <v>29505.6</v>
      </c>
      <c r="D295" s="6">
        <v>45052.5875</v>
      </c>
      <c r="E295" s="7">
        <v>28830.64</v>
      </c>
      <c r="F295" s="5" t="s">
        <v>30</v>
      </c>
      <c r="G295" s="5" t="s">
        <v>32</v>
      </c>
      <c r="H295" s="5">
        <v>0.3389187137356977</v>
      </c>
      <c r="I295" s="7">
        <v>10000</v>
      </c>
      <c r="J295" s="7">
        <v>-228.75600581331</v>
      </c>
      <c r="K295" s="7">
        <v>9.885621997093345</v>
      </c>
      <c r="L295" s="7">
        <v>-238.6416278104043</v>
      </c>
      <c r="M295" s="7">
        <v>30462.86674134398</v>
      </c>
    </row>
    <row r="296" spans="1:13" ht="18" customHeight="1">
      <c r="A296" s="2" t="s">
        <v>29</v>
      </c>
      <c r="B296" s="3">
        <v>45054.25</v>
      </c>
      <c r="C296" s="4">
        <v>28260.46</v>
      </c>
      <c r="D296" s="3">
        <v>45054.75069444445</v>
      </c>
      <c r="E296" s="4">
        <v>27460.29</v>
      </c>
      <c r="F296" s="2" t="s">
        <v>33</v>
      </c>
      <c r="G296" s="2" t="s">
        <v>31</v>
      </c>
      <c r="H296" s="2">
        <v>0.3538512819678095</v>
      </c>
      <c r="I296" s="4">
        <v>10000</v>
      </c>
      <c r="J296" s="4">
        <v>283.1385541785156</v>
      </c>
      <c r="K296" s="4">
        <v>9.858430722910743</v>
      </c>
      <c r="L296" s="4">
        <v>273.2801234556064</v>
      </c>
      <c r="M296" s="4">
        <v>30736.14686479958</v>
      </c>
    </row>
    <row r="297" spans="1:13" ht="18" customHeight="1">
      <c r="A297" s="5" t="s">
        <v>29</v>
      </c>
      <c r="B297" s="6">
        <v>45057.58333333334</v>
      </c>
      <c r="C297" s="7">
        <v>27206.62</v>
      </c>
      <c r="D297" s="6">
        <v>45058.24305555555</v>
      </c>
      <c r="E297" s="7">
        <v>26442.02</v>
      </c>
      <c r="F297" s="5" t="s">
        <v>33</v>
      </c>
      <c r="G297" s="5" t="s">
        <v>31</v>
      </c>
      <c r="H297" s="5">
        <v>0.3675576017895645</v>
      </c>
      <c r="I297" s="7">
        <v>10000</v>
      </c>
      <c r="J297" s="7">
        <v>281.0317042383871</v>
      </c>
      <c r="K297" s="7">
        <v>9.859484147880806</v>
      </c>
      <c r="L297" s="7">
        <v>271.172220090506</v>
      </c>
      <c r="M297" s="7">
        <v>31007.31908489009</v>
      </c>
    </row>
    <row r="298" spans="1:13" ht="18" customHeight="1">
      <c r="A298" s="2" t="s">
        <v>29</v>
      </c>
      <c r="B298" s="3">
        <v>45061.41666666666</v>
      </c>
      <c r="C298" s="4">
        <v>27390.51</v>
      </c>
      <c r="D298" s="3">
        <v>45063.32361111111</v>
      </c>
      <c r="E298" s="4">
        <v>26835.77</v>
      </c>
      <c r="F298" s="2" t="s">
        <v>30</v>
      </c>
      <c r="G298" s="2" t="s">
        <v>32</v>
      </c>
      <c r="H298" s="2">
        <v>0.365089952687993</v>
      </c>
      <c r="I298" s="4">
        <v>10000</v>
      </c>
      <c r="J298" s="4">
        <v>-202.528985193913</v>
      </c>
      <c r="K298" s="4">
        <v>9.898735507403044</v>
      </c>
      <c r="L298" s="4">
        <v>-212.4277207013147</v>
      </c>
      <c r="M298" s="4">
        <v>30794.89136418877</v>
      </c>
    </row>
    <row r="299" spans="1:13" ht="18" customHeight="1">
      <c r="A299" s="5" t="s">
        <v>29</v>
      </c>
      <c r="B299" s="6">
        <v>45063.66666666666</v>
      </c>
      <c r="C299" s="7">
        <v>26796.93</v>
      </c>
      <c r="D299" s="6">
        <v>45071.05972222222</v>
      </c>
      <c r="E299" s="7">
        <v>25922.46</v>
      </c>
      <c r="F299" s="5" t="s">
        <v>33</v>
      </c>
      <c r="G299" s="5" t="s">
        <v>31</v>
      </c>
      <c r="H299" s="5">
        <v>0.3731770766278077</v>
      </c>
      <c r="I299" s="7">
        <v>10000</v>
      </c>
      <c r="J299" s="7">
        <v>326.3315393525971</v>
      </c>
      <c r="K299" s="7">
        <v>9.836834230323701</v>
      </c>
      <c r="L299" s="7">
        <v>316.4947051222734</v>
      </c>
      <c r="M299" s="7">
        <v>31111.38606931105</v>
      </c>
    </row>
    <row r="300" spans="1:13" ht="18" customHeight="1">
      <c r="A300" s="2" t="s">
        <v>29</v>
      </c>
      <c r="B300" s="3">
        <v>45072</v>
      </c>
      <c r="C300" s="4">
        <v>26473.8</v>
      </c>
      <c r="D300" s="3">
        <v>45074.03958333333</v>
      </c>
      <c r="E300" s="4">
        <v>27113.04</v>
      </c>
      <c r="F300" s="2" t="s">
        <v>30</v>
      </c>
      <c r="G300" s="2" t="s">
        <v>31</v>
      </c>
      <c r="H300" s="2">
        <v>0.3777319463016265</v>
      </c>
      <c r="I300" s="4">
        <v>10000</v>
      </c>
      <c r="J300" s="4">
        <v>241.4636361432735</v>
      </c>
      <c r="K300" s="4">
        <v>10.12073181807164</v>
      </c>
      <c r="L300" s="4">
        <v>231.3429043252036</v>
      </c>
      <c r="M300" s="4">
        <v>31342.72897363625</v>
      </c>
    </row>
    <row r="301" spans="1:13" ht="18" customHeight="1">
      <c r="A301" s="5" t="s">
        <v>29</v>
      </c>
      <c r="B301" s="6">
        <v>45082.33333333334</v>
      </c>
      <c r="C301" s="7">
        <v>26830</v>
      </c>
      <c r="D301" s="6">
        <v>45082.66458333333</v>
      </c>
      <c r="E301" s="7">
        <v>26208.23</v>
      </c>
      <c r="F301" s="5" t="s">
        <v>33</v>
      </c>
      <c r="G301" s="5" t="s">
        <v>31</v>
      </c>
      <c r="H301" s="5">
        <v>0.3727171077152441</v>
      </c>
      <c r="I301" s="7">
        <v>10000</v>
      </c>
      <c r="J301" s="7">
        <v>231.7435399543312</v>
      </c>
      <c r="K301" s="7">
        <v>9.884128230022835</v>
      </c>
      <c r="L301" s="7">
        <v>221.8594117243083</v>
      </c>
      <c r="M301" s="7">
        <v>31564.58838536056</v>
      </c>
    </row>
    <row r="302" spans="1:13" ht="18" customHeight="1">
      <c r="A302" s="2" t="s">
        <v>29</v>
      </c>
      <c r="B302" s="3">
        <v>45082.91666666666</v>
      </c>
      <c r="C302" s="4">
        <v>25658.35</v>
      </c>
      <c r="D302" s="3">
        <v>45083</v>
      </c>
      <c r="E302" s="4">
        <v>25736.21</v>
      </c>
      <c r="F302" s="2" t="s">
        <v>33</v>
      </c>
      <c r="G302" s="2" t="s">
        <v>35</v>
      </c>
      <c r="H302" s="2">
        <v>0.3897366744159309</v>
      </c>
      <c r="I302" s="4">
        <v>10000</v>
      </c>
      <c r="J302" s="4">
        <v>-30.34489747002461</v>
      </c>
      <c r="K302" s="4">
        <v>10.01517244873501</v>
      </c>
      <c r="L302" s="4">
        <v>-40.36006991875911</v>
      </c>
      <c r="M302" s="4">
        <v>31524.2283154418</v>
      </c>
    </row>
    <row r="303" spans="1:13" ht="18" customHeight="1">
      <c r="A303" s="5" t="s">
        <v>34</v>
      </c>
      <c r="B303" s="6">
        <v>45083.04166666666</v>
      </c>
      <c r="C303" s="7">
        <v>25690.89</v>
      </c>
      <c r="D303" s="6">
        <v>45084</v>
      </c>
      <c r="E303" s="7">
        <v>27235.19</v>
      </c>
      <c r="F303" s="5" t="s">
        <v>30</v>
      </c>
      <c r="G303" s="5" t="s">
        <v>35</v>
      </c>
      <c r="H303" s="5">
        <v>0.3892430351770608</v>
      </c>
      <c r="I303" s="7">
        <v>10000</v>
      </c>
      <c r="J303" s="7">
        <v>601.1080192239348</v>
      </c>
      <c r="K303" s="7">
        <v>10.30055400961197</v>
      </c>
      <c r="L303" s="7">
        <v>590.8074652143223</v>
      </c>
      <c r="M303" s="7">
        <v>32115.03578065612</v>
      </c>
    </row>
    <row r="304" spans="1:13" ht="18" customHeight="1">
      <c r="A304" s="2" t="s">
        <v>29</v>
      </c>
      <c r="B304" s="3">
        <v>45084.66666666666</v>
      </c>
      <c r="C304" s="4">
        <v>26349.52</v>
      </c>
      <c r="D304" s="3">
        <v>45087.76666666667</v>
      </c>
      <c r="E304" s="4">
        <v>25385.26</v>
      </c>
      <c r="F304" s="2" t="s">
        <v>33</v>
      </c>
      <c r="G304" s="2" t="s">
        <v>31</v>
      </c>
      <c r="H304" s="2">
        <v>0.3795135547061199</v>
      </c>
      <c r="I304" s="4">
        <v>10000</v>
      </c>
      <c r="J304" s="4">
        <v>365.9467837844297</v>
      </c>
      <c r="K304" s="4">
        <v>9.817026608107787</v>
      </c>
      <c r="L304" s="4">
        <v>356.1297571763207</v>
      </c>
      <c r="M304" s="4">
        <v>32471.16553783244</v>
      </c>
    </row>
    <row r="305" spans="1:13" ht="18" customHeight="1">
      <c r="A305" s="5" t="s">
        <v>29</v>
      </c>
      <c r="B305" s="6">
        <v>45090.29166666666</v>
      </c>
      <c r="C305" s="7">
        <v>26080.01</v>
      </c>
      <c r="D305" s="6">
        <v>45091.83680555555</v>
      </c>
      <c r="E305" s="7">
        <v>25562.48</v>
      </c>
      <c r="F305" s="5" t="s">
        <v>30</v>
      </c>
      <c r="G305" s="5" t="s">
        <v>32</v>
      </c>
      <c r="H305" s="5">
        <v>0.3834354357992961</v>
      </c>
      <c r="I305" s="7">
        <v>10000</v>
      </c>
      <c r="J305" s="7">
        <v>-198.4392103086306</v>
      </c>
      <c r="K305" s="7">
        <v>9.900780394845686</v>
      </c>
      <c r="L305" s="7">
        <v>-208.3399907034764</v>
      </c>
      <c r="M305" s="7">
        <v>32262.82554712897</v>
      </c>
    </row>
    <row r="306" spans="1:13" ht="18" customHeight="1">
      <c r="A306" s="2" t="s">
        <v>29</v>
      </c>
      <c r="B306" s="3">
        <v>45092.16666666666</v>
      </c>
      <c r="C306" s="4">
        <v>25065.35</v>
      </c>
      <c r="D306" s="3">
        <v>45093.66527777778</v>
      </c>
      <c r="E306" s="4">
        <v>25826.29</v>
      </c>
      <c r="F306" s="2" t="s">
        <v>33</v>
      </c>
      <c r="G306" s="2" t="s">
        <v>32</v>
      </c>
      <c r="H306" s="2">
        <v>0.3989571260724467</v>
      </c>
      <c r="I306" s="4">
        <v>10000</v>
      </c>
      <c r="J306" s="4">
        <v>-303.5842562710994</v>
      </c>
      <c r="K306" s="4">
        <v>10.15179212813555</v>
      </c>
      <c r="L306" s="4">
        <v>-313.7360483992343</v>
      </c>
      <c r="M306" s="4">
        <v>31949.08949872973</v>
      </c>
    </row>
    <row r="307" spans="1:13" ht="18" customHeight="1">
      <c r="A307" s="5" t="s">
        <v>29</v>
      </c>
      <c r="B307" s="6">
        <v>45093.95833333334</v>
      </c>
      <c r="C307" s="7">
        <v>26370.52</v>
      </c>
      <c r="D307" s="6">
        <v>45097.05069444444</v>
      </c>
      <c r="E307" s="7">
        <v>27118.41</v>
      </c>
      <c r="F307" s="5" t="s">
        <v>30</v>
      </c>
      <c r="G307" s="5" t="s">
        <v>31</v>
      </c>
      <c r="H307" s="5">
        <v>0.3792113314413216</v>
      </c>
      <c r="I307" s="7">
        <v>10000</v>
      </c>
      <c r="J307" s="7">
        <v>283.6087207246889</v>
      </c>
      <c r="K307" s="7">
        <v>10.14180436036234</v>
      </c>
      <c r="L307" s="7">
        <v>273.4669163643266</v>
      </c>
      <c r="M307" s="7">
        <v>32222.55641509406</v>
      </c>
    </row>
    <row r="308" spans="1:13" ht="18" customHeight="1">
      <c r="A308" s="2" t="s">
        <v>29</v>
      </c>
      <c r="B308" s="3">
        <v>45114.04166666666</v>
      </c>
      <c r="C308" s="4">
        <v>30052.59</v>
      </c>
      <c r="D308" s="3">
        <v>45117.83819444444</v>
      </c>
      <c r="E308" s="4">
        <v>31043.17</v>
      </c>
      <c r="F308" s="2" t="s">
        <v>33</v>
      </c>
      <c r="G308" s="2" t="s">
        <v>32</v>
      </c>
      <c r="H308" s="2">
        <v>0.332750022543814</v>
      </c>
      <c r="I308" s="4">
        <v>10000</v>
      </c>
      <c r="J308" s="4">
        <v>-329.6156031900815</v>
      </c>
      <c r="K308" s="4">
        <v>10.16480780159504</v>
      </c>
      <c r="L308" s="4">
        <v>-339.780410991676</v>
      </c>
      <c r="M308" s="4">
        <v>31882.77600410238</v>
      </c>
    </row>
    <row r="309" spans="1:13" ht="18" customHeight="1">
      <c r="A309" s="5" t="s">
        <v>29</v>
      </c>
      <c r="B309" s="6">
        <v>45119.5</v>
      </c>
      <c r="C309" s="7">
        <v>30776.25</v>
      </c>
      <c r="D309" s="6">
        <v>45120.80902777778</v>
      </c>
      <c r="E309" s="7">
        <v>31616.47</v>
      </c>
      <c r="F309" s="5" t="s">
        <v>30</v>
      </c>
      <c r="G309" s="5" t="s">
        <v>31</v>
      </c>
      <c r="H309" s="5">
        <v>0.3249258762844726</v>
      </c>
      <c r="I309" s="7">
        <v>10000</v>
      </c>
      <c r="J309" s="7">
        <v>273.0093489124655</v>
      </c>
      <c r="K309" s="7">
        <v>10.13650467445623</v>
      </c>
      <c r="L309" s="7">
        <v>262.8728442380088</v>
      </c>
      <c r="M309" s="7">
        <v>32145.64884834039</v>
      </c>
    </row>
    <row r="310" spans="1:13" ht="18" customHeight="1">
      <c r="A310" s="2" t="s">
        <v>29</v>
      </c>
      <c r="B310" s="3">
        <v>45125.625</v>
      </c>
      <c r="C310" s="4">
        <v>29924.77</v>
      </c>
      <c r="D310" s="3">
        <v>45131.40972222222</v>
      </c>
      <c r="E310" s="4">
        <v>29180.71</v>
      </c>
      <c r="F310" s="2" t="s">
        <v>33</v>
      </c>
      <c r="G310" s="2" t="s">
        <v>31</v>
      </c>
      <c r="H310" s="2">
        <v>0.3341713236225374</v>
      </c>
      <c r="I310" s="4">
        <v>10000</v>
      </c>
      <c r="J310" s="4">
        <v>248.6413328880675</v>
      </c>
      <c r="K310" s="4">
        <v>9.875679333555967</v>
      </c>
      <c r="L310" s="4">
        <v>238.7656535545102</v>
      </c>
      <c r="M310" s="4">
        <v>32384.4145018949</v>
      </c>
    </row>
    <row r="311" spans="1:13" ht="18" customHeight="1">
      <c r="A311" s="5" t="s">
        <v>29</v>
      </c>
      <c r="B311" s="6">
        <v>45131.45833333334</v>
      </c>
      <c r="C311" s="7">
        <v>29324</v>
      </c>
      <c r="D311" s="6">
        <v>45146</v>
      </c>
      <c r="E311" s="7">
        <v>29213.99</v>
      </c>
      <c r="F311" s="5" t="s">
        <v>33</v>
      </c>
      <c r="G311" s="5" t="s">
        <v>35</v>
      </c>
      <c r="H311" s="5">
        <v>0.3410175965079798</v>
      </c>
      <c r="I311" s="7">
        <v>10000</v>
      </c>
      <c r="J311" s="7">
        <v>37.51534579184231</v>
      </c>
      <c r="K311" s="7">
        <v>9.981242327104079</v>
      </c>
      <c r="L311" s="7">
        <v>27.53410346473902</v>
      </c>
      <c r="M311" s="7">
        <v>32411.94860535964</v>
      </c>
    </row>
    <row r="312" spans="1:13" ht="18" customHeight="1">
      <c r="A312" s="2" t="s">
        <v>34</v>
      </c>
      <c r="B312" s="3">
        <v>45146.04166666666</v>
      </c>
      <c r="C312" s="4">
        <v>29260.09</v>
      </c>
      <c r="D312" s="3">
        <v>45154</v>
      </c>
      <c r="E312" s="4">
        <v>29196.42</v>
      </c>
      <c r="F312" s="2" t="s">
        <v>30</v>
      </c>
      <c r="G312" s="2" t="s">
        <v>35</v>
      </c>
      <c r="H312" s="2">
        <v>0.3417624484408626</v>
      </c>
      <c r="I312" s="4">
        <v>10000</v>
      </c>
      <c r="J312" s="4">
        <v>-21.76001509223037</v>
      </c>
      <c r="K312" s="4">
        <v>9.989119992453885</v>
      </c>
      <c r="L312" s="4">
        <v>-31.74913508468308</v>
      </c>
      <c r="M312" s="4">
        <v>32380.19947027496</v>
      </c>
    </row>
    <row r="313" spans="1:13" ht="18" customHeight="1">
      <c r="A313" s="5" t="s">
        <v>29</v>
      </c>
      <c r="B313" s="6">
        <v>45154.75</v>
      </c>
      <c r="C313" s="7">
        <v>29168</v>
      </c>
      <c r="D313" s="6">
        <v>45155.65</v>
      </c>
      <c r="E313" s="7">
        <v>28168.23</v>
      </c>
      <c r="F313" s="5" t="s">
        <v>33</v>
      </c>
      <c r="G313" s="5" t="s">
        <v>31</v>
      </c>
      <c r="H313" s="5">
        <v>0.3428414701042238</v>
      </c>
      <c r="I313" s="7">
        <v>10000</v>
      </c>
      <c r="J313" s="7">
        <v>342.7594459885688</v>
      </c>
      <c r="K313" s="7">
        <v>9.828620277005717</v>
      </c>
      <c r="L313" s="7">
        <v>332.9308257115626</v>
      </c>
      <c r="M313" s="7">
        <v>32713.13029598652</v>
      </c>
    </row>
    <row r="314" spans="1:13" ht="18" customHeight="1">
      <c r="A314" s="2" t="s">
        <v>29</v>
      </c>
      <c r="B314" s="3">
        <v>45155.83333333334</v>
      </c>
      <c r="C314" s="4">
        <v>27894</v>
      </c>
      <c r="D314" s="3">
        <v>45155.90486111111</v>
      </c>
      <c r="E314" s="4">
        <v>26861.92</v>
      </c>
      <c r="F314" s="2" t="s">
        <v>33</v>
      </c>
      <c r="G314" s="2" t="s">
        <v>31</v>
      </c>
      <c r="H314" s="2">
        <v>0.3585000358500036</v>
      </c>
      <c r="I314" s="4">
        <v>10000</v>
      </c>
      <c r="J314" s="4">
        <v>370.0000000000005</v>
      </c>
      <c r="K314" s="4">
        <v>9.815</v>
      </c>
      <c r="L314" s="4">
        <v>360.1849999999977</v>
      </c>
      <c r="M314" s="4">
        <v>33073.31529598652</v>
      </c>
    </row>
    <row r="315" spans="1:13" ht="18" customHeight="1">
      <c r="A315" s="5" t="s">
        <v>29</v>
      </c>
      <c r="B315" s="6">
        <v>45155.95833333334</v>
      </c>
      <c r="C315" s="7">
        <v>26801.3</v>
      </c>
      <c r="D315" s="6">
        <v>45156.70694444444</v>
      </c>
      <c r="E315" s="7">
        <v>25809.65</v>
      </c>
      <c r="F315" s="5" t="s">
        <v>33</v>
      </c>
      <c r="G315" s="5" t="s">
        <v>31</v>
      </c>
      <c r="H315" s="5">
        <v>0.3731162294366318</v>
      </c>
      <c r="I315" s="7">
        <v>10000</v>
      </c>
      <c r="J315" s="7">
        <v>369.9999999999994</v>
      </c>
      <c r="K315" s="7">
        <v>9.815</v>
      </c>
      <c r="L315" s="7">
        <v>360.1849999999977</v>
      </c>
      <c r="M315" s="7">
        <v>33433.50029598652</v>
      </c>
    </row>
    <row r="316" spans="1:13" ht="18" customHeight="1">
      <c r="A316" s="2" t="s">
        <v>29</v>
      </c>
      <c r="B316" s="3">
        <v>45157.5</v>
      </c>
      <c r="C316" s="4">
        <v>25900.07</v>
      </c>
      <c r="D316" s="3">
        <v>45160.89375</v>
      </c>
      <c r="E316" s="4">
        <v>25359.75</v>
      </c>
      <c r="F316" s="2" t="s">
        <v>33</v>
      </c>
      <c r="G316" s="2" t="s">
        <v>31</v>
      </c>
      <c r="H316" s="2">
        <v>0.3860993425886494</v>
      </c>
      <c r="I316" s="4">
        <v>10000</v>
      </c>
      <c r="J316" s="4">
        <v>208.6168977485126</v>
      </c>
      <c r="K316" s="4">
        <v>9.895691551125744</v>
      </c>
      <c r="L316" s="4">
        <v>198.7212061973842</v>
      </c>
      <c r="M316" s="4">
        <v>33632.2215021839</v>
      </c>
    </row>
    <row r="317" spans="1:13" ht="18" customHeight="1">
      <c r="A317" s="5" t="s">
        <v>29</v>
      </c>
      <c r="B317" s="6">
        <v>45160.95833333334</v>
      </c>
      <c r="C317" s="7">
        <v>25808</v>
      </c>
      <c r="D317" s="6">
        <v>45161.68125</v>
      </c>
      <c r="E317" s="7">
        <v>26452.69</v>
      </c>
      <c r="F317" s="5" t="s">
        <v>33</v>
      </c>
      <c r="G317" s="5" t="s">
        <v>32</v>
      </c>
      <c r="H317" s="5">
        <v>0.3874767513949163</v>
      </c>
      <c r="I317" s="7">
        <v>10000</v>
      </c>
      <c r="J317" s="7">
        <v>-249.8026988679263</v>
      </c>
      <c r="K317" s="7">
        <v>10.12490134943396</v>
      </c>
      <c r="L317" s="7">
        <v>-259.9276002173574</v>
      </c>
      <c r="M317" s="7">
        <v>33372.29390196654</v>
      </c>
    </row>
    <row r="318" spans="1:13" ht="18" customHeight="1">
      <c r="A318" s="2" t="s">
        <v>29</v>
      </c>
      <c r="B318" s="3">
        <v>45162.875</v>
      </c>
      <c r="C318" s="4">
        <v>26031.98</v>
      </c>
      <c r="D318" s="3">
        <v>45167</v>
      </c>
      <c r="E318" s="4">
        <v>26124.14</v>
      </c>
      <c r="F318" s="2" t="s">
        <v>33</v>
      </c>
      <c r="G318" s="2" t="s">
        <v>35</v>
      </c>
      <c r="H318" s="2">
        <v>0.3841428888620843</v>
      </c>
      <c r="I318" s="4">
        <v>10000</v>
      </c>
      <c r="J318" s="4">
        <v>-35.40260863752963</v>
      </c>
      <c r="K318" s="4">
        <v>10.01770130431877</v>
      </c>
      <c r="L318" s="4">
        <v>-45.42030994185188</v>
      </c>
      <c r="M318" s="4">
        <v>33326.87359202469</v>
      </c>
    </row>
    <row r="319" spans="1:13" ht="18" customHeight="1">
      <c r="A319" s="5" t="s">
        <v>34</v>
      </c>
      <c r="B319" s="6">
        <v>45167.04166666666</v>
      </c>
      <c r="C319" s="7">
        <v>26140.44</v>
      </c>
      <c r="D319" s="6">
        <v>45210</v>
      </c>
      <c r="E319" s="7">
        <v>27389.17</v>
      </c>
      <c r="F319" s="5" t="s">
        <v>30</v>
      </c>
      <c r="G319" s="5" t="s">
        <v>35</v>
      </c>
      <c r="H319" s="5">
        <v>0.3825490313093429</v>
      </c>
      <c r="I319" s="7">
        <v>10000</v>
      </c>
      <c r="J319" s="7">
        <v>477.7004518669156</v>
      </c>
      <c r="K319" s="7">
        <v>10.23885022593346</v>
      </c>
      <c r="L319" s="7">
        <v>467.4616016409855</v>
      </c>
      <c r="M319" s="7">
        <v>33794.33519366568</v>
      </c>
    </row>
    <row r="320" spans="1:13" ht="18" customHeight="1">
      <c r="A320" s="2" t="s">
        <v>29</v>
      </c>
      <c r="B320" s="3">
        <v>45211.83333333334</v>
      </c>
      <c r="C320" s="4">
        <v>26712.91</v>
      </c>
      <c r="D320" s="3">
        <v>45215</v>
      </c>
      <c r="E320" s="4">
        <v>27135.37</v>
      </c>
      <c r="F320" s="2" t="s">
        <v>33</v>
      </c>
      <c r="G320" s="2" t="s">
        <v>35</v>
      </c>
      <c r="H320" s="2">
        <v>0.3743508288688878</v>
      </c>
      <c r="I320" s="4">
        <v>10000</v>
      </c>
      <c r="J320" s="4">
        <v>-158.14825116395</v>
      </c>
      <c r="K320" s="4">
        <v>10.07907412558197</v>
      </c>
      <c r="L320" s="4">
        <v>-168.227325289532</v>
      </c>
      <c r="M320" s="4">
        <v>33626.10786837614</v>
      </c>
    </row>
    <row r="321" spans="1:13" ht="18" customHeight="1">
      <c r="A321" s="5" t="s">
        <v>34</v>
      </c>
      <c r="B321" s="6">
        <v>45215.04166666666</v>
      </c>
      <c r="C321" s="7">
        <v>27141.87</v>
      </c>
      <c r="D321" s="6">
        <v>45236</v>
      </c>
      <c r="E321" s="7">
        <v>34989.44</v>
      </c>
      <c r="F321" s="5" t="s">
        <v>30</v>
      </c>
      <c r="G321" s="5" t="s">
        <v>35</v>
      </c>
      <c r="H321" s="5">
        <v>0.36843445201086</v>
      </c>
      <c r="I321" s="7">
        <v>10000</v>
      </c>
      <c r="J321" s="7">
        <v>2891.315152566866</v>
      </c>
      <c r="K321" s="7">
        <v>11.44565757628343</v>
      </c>
      <c r="L321" s="7">
        <v>2879.869494990584</v>
      </c>
      <c r="M321" s="7">
        <v>36505.97736336673</v>
      </c>
    </row>
    <row r="322" spans="1:13" ht="18" customHeight="1">
      <c r="A322" s="2" t="s">
        <v>29</v>
      </c>
      <c r="B322" s="3">
        <v>45237.58333333334</v>
      </c>
      <c r="C322" s="4">
        <v>34780</v>
      </c>
      <c r="D322" s="3">
        <v>45237.8</v>
      </c>
      <c r="E322" s="4">
        <v>35525.05</v>
      </c>
      <c r="F322" s="2" t="s">
        <v>33</v>
      </c>
      <c r="G322" s="2" t="s">
        <v>32</v>
      </c>
      <c r="H322" s="2">
        <v>0.2875215641173088</v>
      </c>
      <c r="I322" s="4">
        <v>10000</v>
      </c>
      <c r="J322" s="4">
        <v>-214.2202657217074</v>
      </c>
      <c r="K322" s="4">
        <v>10.10711013286085</v>
      </c>
      <c r="L322" s="4">
        <v>-224.3273758545693</v>
      </c>
      <c r="M322" s="4">
        <v>36281.64998751216</v>
      </c>
    </row>
    <row r="323" spans="1:13" ht="18" customHeight="1">
      <c r="A323" s="5" t="s">
        <v>29</v>
      </c>
      <c r="B323" s="6">
        <v>45239</v>
      </c>
      <c r="C323" s="7">
        <v>35624.72</v>
      </c>
      <c r="D323" s="6">
        <v>45239.43125</v>
      </c>
      <c r="E323" s="7">
        <v>36942.83</v>
      </c>
      <c r="F323" s="5" t="s">
        <v>30</v>
      </c>
      <c r="G323" s="5" t="s">
        <v>31</v>
      </c>
      <c r="H323" s="5">
        <v>0.2807039606206028</v>
      </c>
      <c r="I323" s="7">
        <v>10000</v>
      </c>
      <c r="J323" s="7">
        <v>369.9999999999999</v>
      </c>
      <c r="K323" s="7">
        <v>10.185</v>
      </c>
      <c r="L323" s="7">
        <v>359.8150000000023</v>
      </c>
      <c r="M323" s="7">
        <v>36641.46498751216</v>
      </c>
    </row>
    <row r="324" spans="1:13" ht="18" customHeight="1">
      <c r="A324" s="2" t="s">
        <v>34</v>
      </c>
      <c r="B324" s="3">
        <v>45240.04166666666</v>
      </c>
      <c r="C324" s="4">
        <v>36494.66</v>
      </c>
      <c r="D324" s="3">
        <v>45243</v>
      </c>
      <c r="E324" s="4">
        <v>37069.69</v>
      </c>
      <c r="F324" s="2" t="s">
        <v>30</v>
      </c>
      <c r="G324" s="2" t="s">
        <v>35</v>
      </c>
      <c r="H324" s="2">
        <v>0.2740126911718043</v>
      </c>
      <c r="I324" s="4">
        <v>10000</v>
      </c>
      <c r="J324" s="4">
        <v>157.5655178045223</v>
      </c>
      <c r="K324" s="4">
        <v>10.07878275890226</v>
      </c>
      <c r="L324" s="4">
        <v>147.4867350456188</v>
      </c>
      <c r="M324" s="4">
        <v>36788.95172255778</v>
      </c>
    </row>
    <row r="325" spans="1:13" ht="18" customHeight="1">
      <c r="A325" s="5" t="s">
        <v>29</v>
      </c>
      <c r="B325" s="6">
        <v>45244</v>
      </c>
      <c r="C325" s="7">
        <v>36462.93</v>
      </c>
      <c r="D325" s="6">
        <v>45244.77916666667</v>
      </c>
      <c r="E325" s="7">
        <v>35708.1</v>
      </c>
      <c r="F325" s="5" t="s">
        <v>33</v>
      </c>
      <c r="G325" s="5" t="s">
        <v>31</v>
      </c>
      <c r="H325" s="5">
        <v>0.2742511367023989</v>
      </c>
      <c r="I325" s="7">
        <v>10000</v>
      </c>
      <c r="J325" s="7">
        <v>207.010783522087</v>
      </c>
      <c r="K325" s="7">
        <v>9.896494608238958</v>
      </c>
      <c r="L325" s="7">
        <v>197.11428891385</v>
      </c>
      <c r="M325" s="7">
        <v>36986.06601147163</v>
      </c>
    </row>
    <row r="326" spans="1:13" ht="18" customHeight="1">
      <c r="A326" s="2" t="s">
        <v>29</v>
      </c>
      <c r="B326" s="3">
        <v>45244.95833333334</v>
      </c>
      <c r="C326" s="4">
        <v>35608</v>
      </c>
      <c r="D326" s="3">
        <v>45245.75763888889</v>
      </c>
      <c r="E326" s="4">
        <v>36842.19</v>
      </c>
      <c r="F326" s="2" t="s">
        <v>33</v>
      </c>
      <c r="G326" s="2" t="s">
        <v>32</v>
      </c>
      <c r="H326" s="2">
        <v>0.2808357672433161</v>
      </c>
      <c r="I326" s="4">
        <v>10000</v>
      </c>
      <c r="J326" s="4">
        <v>-346.6063724540803</v>
      </c>
      <c r="K326" s="4">
        <v>10.17330318622704</v>
      </c>
      <c r="L326" s="4">
        <v>-356.779675640304</v>
      </c>
      <c r="M326" s="4">
        <v>36629.28633583133</v>
      </c>
    </row>
    <row r="327" spans="1:13" ht="18" customHeight="1">
      <c r="A327" s="5" t="s">
        <v>29</v>
      </c>
      <c r="B327" s="6">
        <v>45246.625</v>
      </c>
      <c r="C327" s="7">
        <v>36708.18</v>
      </c>
      <c r="D327" s="6">
        <v>45254.64166666667</v>
      </c>
      <c r="E327" s="7">
        <v>38054.45</v>
      </c>
      <c r="F327" s="5" t="s">
        <v>33</v>
      </c>
      <c r="G327" s="5" t="s">
        <v>32</v>
      </c>
      <c r="H327" s="5">
        <v>0.2724188450639612</v>
      </c>
      <c r="I327" s="7">
        <v>10000</v>
      </c>
      <c r="J327" s="7">
        <v>-366.7505904644034</v>
      </c>
      <c r="K327" s="7">
        <v>10.1833752952322</v>
      </c>
      <c r="L327" s="7">
        <v>-376.9339657596356</v>
      </c>
      <c r="M327" s="7">
        <v>36252.35237007169</v>
      </c>
    </row>
    <row r="328" spans="1:13" ht="18" customHeight="1">
      <c r="A328" s="2" t="s">
        <v>29</v>
      </c>
      <c r="B328" s="3">
        <v>45256.83333333334</v>
      </c>
      <c r="C328" s="4">
        <v>37380.07</v>
      </c>
      <c r="D328" s="3">
        <v>45258.73680555556</v>
      </c>
      <c r="E328" s="4">
        <v>38212.25</v>
      </c>
      <c r="F328" s="2" t="s">
        <v>33</v>
      </c>
      <c r="G328" s="2" t="s">
        <v>32</v>
      </c>
      <c r="H328" s="2">
        <v>0.2675222384548772</v>
      </c>
      <c r="I328" s="4">
        <v>10000</v>
      </c>
      <c r="J328" s="4">
        <v>-222.6277731621335</v>
      </c>
      <c r="K328" s="4">
        <v>10.11131388658107</v>
      </c>
      <c r="L328" s="4">
        <v>-232.7390870487143</v>
      </c>
      <c r="M328" s="4">
        <v>36019.61328302298</v>
      </c>
    </row>
    <row r="329" spans="1:13" ht="18" customHeight="1">
      <c r="A329" s="5" t="s">
        <v>29</v>
      </c>
      <c r="B329" s="6">
        <v>45258.875</v>
      </c>
      <c r="C329" s="7">
        <v>38198.4</v>
      </c>
      <c r="D329" s="6">
        <v>45262.79861111111</v>
      </c>
      <c r="E329" s="7">
        <v>39449.25</v>
      </c>
      <c r="F329" s="5" t="s">
        <v>30</v>
      </c>
      <c r="G329" s="5" t="s">
        <v>31</v>
      </c>
      <c r="H329" s="5">
        <v>0.2617910697830276</v>
      </c>
      <c r="I329" s="7">
        <v>10000</v>
      </c>
      <c r="J329" s="7">
        <v>327.4631734292061</v>
      </c>
      <c r="K329" s="7">
        <v>10.1637315867146</v>
      </c>
      <c r="L329" s="7">
        <v>317.2994418424933</v>
      </c>
      <c r="M329" s="7">
        <v>36336.91272486547</v>
      </c>
    </row>
    <row r="330" spans="1:13" ht="18" customHeight="1">
      <c r="A330" s="2" t="s">
        <v>29</v>
      </c>
      <c r="B330" s="3">
        <v>45273.83333333334</v>
      </c>
      <c r="C330" s="4">
        <v>42734.01</v>
      </c>
      <c r="D330" s="3">
        <v>45274.5625</v>
      </c>
      <c r="E330" s="4">
        <v>41475.7</v>
      </c>
      <c r="F330" s="2" t="s">
        <v>30</v>
      </c>
      <c r="G330" s="2" t="s">
        <v>32</v>
      </c>
      <c r="H330" s="2">
        <v>0.2340056549806583</v>
      </c>
      <c r="I330" s="4">
        <v>10000</v>
      </c>
      <c r="J330" s="4">
        <v>-294.4509565452867</v>
      </c>
      <c r="K330" s="4">
        <v>9.852774521727357</v>
      </c>
      <c r="L330" s="4">
        <v>-304.3037310670115</v>
      </c>
      <c r="M330" s="4">
        <v>36032.60899379846</v>
      </c>
    </row>
    <row r="331" spans="1:13" ht="18" customHeight="1">
      <c r="A331" s="5" t="s">
        <v>29</v>
      </c>
      <c r="B331" s="6">
        <v>45276.70833333334</v>
      </c>
      <c r="C331" s="7">
        <v>42590.14</v>
      </c>
      <c r="D331" s="6">
        <v>45277.07569444444</v>
      </c>
      <c r="E331" s="7">
        <v>41931.06</v>
      </c>
      <c r="F331" s="5" t="s">
        <v>30</v>
      </c>
      <c r="G331" s="5" t="s">
        <v>32</v>
      </c>
      <c r="H331" s="5">
        <v>0.2347961288692641</v>
      </c>
      <c r="I331" s="7">
        <v>10000</v>
      </c>
      <c r="J331" s="7">
        <v>-154.748228956058</v>
      </c>
      <c r="K331" s="7">
        <v>9.922625885521972</v>
      </c>
      <c r="L331" s="7">
        <v>-164.6708548415772</v>
      </c>
      <c r="M331" s="7">
        <v>35867.93813895688</v>
      </c>
    </row>
    <row r="332" spans="1:13" ht="18" customHeight="1">
      <c r="A332" s="2" t="s">
        <v>29</v>
      </c>
      <c r="B332" s="3">
        <v>45277.25</v>
      </c>
      <c r="C332" s="4">
        <v>41902.69</v>
      </c>
      <c r="D332" s="3">
        <v>45278.01041666666</v>
      </c>
      <c r="E332" s="4">
        <v>41200.79</v>
      </c>
      <c r="F332" s="2" t="s">
        <v>33</v>
      </c>
      <c r="G332" s="2" t="s">
        <v>31</v>
      </c>
      <c r="H332" s="2">
        <v>0.2386481062079532</v>
      </c>
      <c r="I332" s="4">
        <v>10000</v>
      </c>
      <c r="J332" s="4">
        <v>167.5084286936333</v>
      </c>
      <c r="K332" s="4">
        <v>9.916245785653183</v>
      </c>
      <c r="L332" s="4">
        <v>157.5921829079816</v>
      </c>
      <c r="M332" s="4">
        <v>36025.53032186486</v>
      </c>
    </row>
    <row r="333" spans="1:13" ht="18" customHeight="1">
      <c r="A333" s="5" t="s">
        <v>29</v>
      </c>
      <c r="B333" s="6">
        <v>45278.41666666666</v>
      </c>
      <c r="C333" s="7">
        <v>41047.51</v>
      </c>
      <c r="D333" s="6">
        <v>45278.87708333333</v>
      </c>
      <c r="E333" s="7">
        <v>42109.22</v>
      </c>
      <c r="F333" s="5" t="s">
        <v>33</v>
      </c>
      <c r="G333" s="5" t="s">
        <v>32</v>
      </c>
      <c r="H333" s="5">
        <v>0.2436200774127158</v>
      </c>
      <c r="I333" s="7">
        <v>10000</v>
      </c>
      <c r="J333" s="7">
        <v>-258.6526444262344</v>
      </c>
      <c r="K333" s="7">
        <v>10.12932632221312</v>
      </c>
      <c r="L333" s="7">
        <v>-268.781970748445</v>
      </c>
      <c r="M333" s="7">
        <v>35756.74835111642</v>
      </c>
    </row>
    <row r="334" spans="1:13" ht="18" customHeight="1">
      <c r="A334" s="2" t="s">
        <v>29</v>
      </c>
      <c r="B334" s="3">
        <v>45279</v>
      </c>
      <c r="C334" s="4">
        <v>42657.8</v>
      </c>
      <c r="D334" s="3">
        <v>45280.60277777778</v>
      </c>
      <c r="E334" s="4">
        <v>44045.33</v>
      </c>
      <c r="F334" s="2" t="s">
        <v>30</v>
      </c>
      <c r="G334" s="2" t="s">
        <v>31</v>
      </c>
      <c r="H334" s="2">
        <v>0.2344237161785183</v>
      </c>
      <c r="I334" s="4">
        <v>10000</v>
      </c>
      <c r="J334" s="4">
        <v>325.2706722401886</v>
      </c>
      <c r="K334" s="4">
        <v>10.1626353361201</v>
      </c>
      <c r="L334" s="4">
        <v>315.1080369040719</v>
      </c>
      <c r="M334" s="4">
        <v>36071.85638802049</v>
      </c>
    </row>
    <row r="335" spans="1:13" ht="18" customHeight="1">
      <c r="A335" s="5" t="s">
        <v>29</v>
      </c>
      <c r="B335" s="6">
        <v>45283.83333333334</v>
      </c>
      <c r="C335" s="7">
        <v>43703.82</v>
      </c>
      <c r="D335" s="6">
        <v>45284.92638888889</v>
      </c>
      <c r="E335" s="7">
        <v>43048.26</v>
      </c>
      <c r="F335" s="5" t="s">
        <v>30</v>
      </c>
      <c r="G335" s="5" t="s">
        <v>32</v>
      </c>
      <c r="H335" s="5">
        <v>0.2288129504468946</v>
      </c>
      <c r="I335" s="7">
        <v>10000</v>
      </c>
      <c r="J335" s="7">
        <v>-150.0000000000001</v>
      </c>
      <c r="K335" s="7">
        <v>9.925000000000001</v>
      </c>
      <c r="L335" s="7">
        <v>-159.9250000000029</v>
      </c>
      <c r="M335" s="7">
        <v>35911.93138802049</v>
      </c>
    </row>
    <row r="336" spans="1:13" ht="18" customHeight="1">
      <c r="A336" s="2" t="s">
        <v>29</v>
      </c>
      <c r="B336" s="3">
        <v>45285.20833333334</v>
      </c>
      <c r="C336" s="4">
        <v>43104.5</v>
      </c>
      <c r="D336" s="3">
        <v>45286.40625</v>
      </c>
      <c r="E336" s="4">
        <v>42154.43</v>
      </c>
      <c r="F336" s="2" t="s">
        <v>33</v>
      </c>
      <c r="G336" s="2" t="s">
        <v>31</v>
      </c>
      <c r="H336" s="2">
        <v>0.2319943393381201</v>
      </c>
      <c r="I336" s="4">
        <v>10000</v>
      </c>
      <c r="J336" s="4">
        <v>220.4092937320345</v>
      </c>
      <c r="K336" s="4">
        <v>9.889795353133984</v>
      </c>
      <c r="L336" s="4">
        <v>210.519498378897</v>
      </c>
      <c r="M336" s="4">
        <v>36122.45088639938</v>
      </c>
    </row>
    <row r="337" spans="1:13" ht="18" customHeight="1">
      <c r="A337" s="5" t="s">
        <v>29</v>
      </c>
      <c r="B337" s="6">
        <v>45286.5</v>
      </c>
      <c r="C337" s="7">
        <v>42685.56</v>
      </c>
      <c r="D337" s="6">
        <v>45289.93055555555</v>
      </c>
      <c r="E337" s="7">
        <v>41436.61</v>
      </c>
      <c r="F337" s="5" t="s">
        <v>33</v>
      </c>
      <c r="G337" s="5" t="s">
        <v>31</v>
      </c>
      <c r="H337" s="5">
        <v>0.2342712617569033</v>
      </c>
      <c r="I337" s="7">
        <v>10000</v>
      </c>
      <c r="J337" s="7">
        <v>292.591284217825</v>
      </c>
      <c r="K337" s="7">
        <v>9.853704357891088</v>
      </c>
      <c r="L337" s="7">
        <v>282.7375798599314</v>
      </c>
      <c r="M337" s="7">
        <v>36405.18846625931</v>
      </c>
    </row>
    <row r="338" spans="1:13" ht="18" customHeight="1">
      <c r="A338" s="2" t="s">
        <v>29</v>
      </c>
      <c r="B338" s="3">
        <v>45292.875</v>
      </c>
      <c r="C338" s="4">
        <v>43687.85</v>
      </c>
      <c r="D338" s="3">
        <v>45293.00902777778</v>
      </c>
      <c r="E338" s="4">
        <v>44592.88</v>
      </c>
      <c r="F338" s="2" t="s">
        <v>30</v>
      </c>
      <c r="G338" s="2" t="s">
        <v>31</v>
      </c>
      <c r="H338" s="2">
        <v>0.2288965925308753</v>
      </c>
      <c r="I338" s="4">
        <v>10000</v>
      </c>
      <c r="J338" s="4">
        <v>207.1596940503686</v>
      </c>
      <c r="K338" s="4">
        <v>10.10357984702518</v>
      </c>
      <c r="L338" s="4">
        <v>197.0561142033403</v>
      </c>
      <c r="M338" s="4">
        <v>36602.24458046265</v>
      </c>
    </row>
    <row r="339" spans="1:13" ht="18" customHeight="1">
      <c r="A339" s="5" t="s">
        <v>29</v>
      </c>
      <c r="B339" s="6">
        <v>45294.04166666666</v>
      </c>
      <c r="C339" s="7">
        <v>45135.61</v>
      </c>
      <c r="D339" s="6">
        <v>45294.49652777778</v>
      </c>
      <c r="E339" s="7">
        <v>43611.49</v>
      </c>
      <c r="F339" s="5" t="s">
        <v>33</v>
      </c>
      <c r="G339" s="5" t="s">
        <v>31</v>
      </c>
      <c r="H339" s="5">
        <v>0.2215545552613557</v>
      </c>
      <c r="I339" s="7">
        <v>10000</v>
      </c>
      <c r="J339" s="7">
        <v>337.6739752146161</v>
      </c>
      <c r="K339" s="7">
        <v>9.831163012392691</v>
      </c>
      <c r="L339" s="7">
        <v>327.8428122022233</v>
      </c>
      <c r="M339" s="7">
        <v>36930.08739266488</v>
      </c>
    </row>
    <row r="340" spans="1:13" ht="18" customHeight="1">
      <c r="A340" s="2" t="s">
        <v>29</v>
      </c>
      <c r="B340" s="3">
        <v>45294.79166666666</v>
      </c>
      <c r="C340" s="4">
        <v>42255.72</v>
      </c>
      <c r="D340" s="3">
        <v>45295.63472222222</v>
      </c>
      <c r="E340" s="4">
        <v>43819.18</v>
      </c>
      <c r="F340" s="2" t="s">
        <v>33</v>
      </c>
      <c r="G340" s="2" t="s">
        <v>32</v>
      </c>
      <c r="H340" s="2">
        <v>0.2366543511742316</v>
      </c>
      <c r="I340" s="4">
        <v>10000</v>
      </c>
      <c r="J340" s="4">
        <v>-370.0000000000003</v>
      </c>
      <c r="K340" s="4">
        <v>10.185</v>
      </c>
      <c r="L340" s="4">
        <v>-380.1849999999977</v>
      </c>
      <c r="M340" s="4">
        <v>36549.90239266488</v>
      </c>
    </row>
    <row r="341" spans="1:13" ht="18" customHeight="1">
      <c r="A341" s="5" t="s">
        <v>29</v>
      </c>
      <c r="B341" s="6">
        <v>45295.875</v>
      </c>
      <c r="C341" s="7">
        <v>44113.68</v>
      </c>
      <c r="D341" s="6">
        <v>45296.075</v>
      </c>
      <c r="E341" s="7">
        <v>42944.41</v>
      </c>
      <c r="F341" s="5" t="s">
        <v>30</v>
      </c>
      <c r="G341" s="5" t="s">
        <v>32</v>
      </c>
      <c r="H341" s="5">
        <v>0.2266870503662356</v>
      </c>
      <c r="I341" s="7">
        <v>10000</v>
      </c>
      <c r="J341" s="7">
        <v>-265.0566191177082</v>
      </c>
      <c r="K341" s="7">
        <v>9.867471690441148</v>
      </c>
      <c r="L341" s="7">
        <v>-274.9240908081483</v>
      </c>
      <c r="M341" s="7">
        <v>36274.97830185673</v>
      </c>
    </row>
    <row r="342" spans="1:13" ht="18" customHeight="1">
      <c r="A342" s="2" t="s">
        <v>34</v>
      </c>
      <c r="B342" s="3">
        <v>45299.04166666666</v>
      </c>
      <c r="C342" s="4">
        <v>43632</v>
      </c>
      <c r="D342" s="3">
        <v>45303</v>
      </c>
      <c r="E342" s="4">
        <v>46319.62</v>
      </c>
      <c r="F342" s="2" t="s">
        <v>30</v>
      </c>
      <c r="G342" s="2" t="s">
        <v>35</v>
      </c>
      <c r="H342" s="2">
        <v>0.2291895856252292</v>
      </c>
      <c r="I342" s="4">
        <v>10000</v>
      </c>
      <c r="J342" s="4">
        <v>615.9745141180791</v>
      </c>
      <c r="K342" s="4">
        <v>10.30798725705904</v>
      </c>
      <c r="L342" s="4">
        <v>605.6665268610232</v>
      </c>
      <c r="M342" s="4">
        <v>36880.64482871776</v>
      </c>
    </row>
    <row r="343" spans="1:13" ht="18" customHeight="1">
      <c r="A343" s="5" t="s">
        <v>29</v>
      </c>
      <c r="B343" s="6">
        <v>45303.5</v>
      </c>
      <c r="C343" s="7">
        <v>45954.35</v>
      </c>
      <c r="D343" s="6">
        <v>45303.63888888889</v>
      </c>
      <c r="E343" s="7">
        <v>44933.77</v>
      </c>
      <c r="F343" s="5" t="s">
        <v>33</v>
      </c>
      <c r="G343" s="5" t="s">
        <v>31</v>
      </c>
      <c r="H343" s="5">
        <v>0.2176072558963406</v>
      </c>
      <c r="I343" s="7">
        <v>10000</v>
      </c>
      <c r="J343" s="7">
        <v>222.0852356570058</v>
      </c>
      <c r="K343" s="7">
        <v>9.888957382171498</v>
      </c>
      <c r="L343" s="7">
        <v>212.1962782748378</v>
      </c>
      <c r="M343" s="7">
        <v>37092.84110699259</v>
      </c>
    </row>
    <row r="344" spans="1:13" ht="18" customHeight="1">
      <c r="A344" s="2" t="s">
        <v>29</v>
      </c>
      <c r="B344" s="3">
        <v>45303.875</v>
      </c>
      <c r="C344" s="4">
        <v>43653.39</v>
      </c>
      <c r="D344" s="3">
        <v>45303.91944444444</v>
      </c>
      <c r="E344" s="4">
        <v>42438.74</v>
      </c>
      <c r="F344" s="2" t="s">
        <v>33</v>
      </c>
      <c r="G344" s="2" t="s">
        <v>31</v>
      </c>
      <c r="H344" s="2">
        <v>0.2290772835740821</v>
      </c>
      <c r="I344" s="4">
        <v>10000</v>
      </c>
      <c r="J344" s="4">
        <v>278.2470015693673</v>
      </c>
      <c r="K344" s="4">
        <v>9.860876499215316</v>
      </c>
      <c r="L344" s="4">
        <v>268.386125070152</v>
      </c>
      <c r="M344" s="4">
        <v>37361.22723206275</v>
      </c>
    </row>
    <row r="345" spans="1:13" ht="18" customHeight="1">
      <c r="A345" s="5" t="s">
        <v>29</v>
      </c>
      <c r="B345" s="6">
        <v>45308.54166666666</v>
      </c>
      <c r="C345" s="7">
        <v>42782.42</v>
      </c>
      <c r="D345" s="6">
        <v>45309.7</v>
      </c>
      <c r="E345" s="7">
        <v>41994.8</v>
      </c>
      <c r="F345" s="5" t="s">
        <v>33</v>
      </c>
      <c r="G345" s="5" t="s">
        <v>31</v>
      </c>
      <c r="H345" s="5">
        <v>0.2337408683286266</v>
      </c>
      <c r="I345" s="7">
        <v>10000</v>
      </c>
      <c r="J345" s="7">
        <v>184.0977947186356</v>
      </c>
      <c r="K345" s="7">
        <v>9.907951102640684</v>
      </c>
      <c r="L345" s="7">
        <v>174.1898436159972</v>
      </c>
      <c r="M345" s="7">
        <v>37535.41707567874</v>
      </c>
    </row>
    <row r="346" spans="1:13" ht="18" customHeight="1">
      <c r="A346" s="2" t="s">
        <v>29</v>
      </c>
      <c r="B346" s="3">
        <v>45309.95833333334</v>
      </c>
      <c r="C346" s="4">
        <v>41354.67</v>
      </c>
      <c r="D346" s="3">
        <v>45313.80347222222</v>
      </c>
      <c r="E346" s="4">
        <v>39941.13</v>
      </c>
      <c r="F346" s="2" t="s">
        <v>33</v>
      </c>
      <c r="G346" s="2" t="s">
        <v>31</v>
      </c>
      <c r="H346" s="2">
        <v>0.2418106588687566</v>
      </c>
      <c r="I346" s="4">
        <v>10000</v>
      </c>
      <c r="J346" s="4">
        <v>341.8069913145105</v>
      </c>
      <c r="K346" s="4">
        <v>9.829096504342747</v>
      </c>
      <c r="L346" s="4">
        <v>331.9778948101666</v>
      </c>
      <c r="M346" s="4">
        <v>37867.39497048891</v>
      </c>
    </row>
    <row r="347" spans="1:13" ht="18" customHeight="1">
      <c r="A347" s="5" t="s">
        <v>29</v>
      </c>
      <c r="B347" s="6">
        <v>45315.16666666666</v>
      </c>
      <c r="C347" s="7">
        <v>39614</v>
      </c>
      <c r="D347" s="6">
        <v>45317.46111111111</v>
      </c>
      <c r="E347" s="7">
        <v>40861.07</v>
      </c>
      <c r="F347" s="5" t="s">
        <v>30</v>
      </c>
      <c r="G347" s="5" t="s">
        <v>31</v>
      </c>
      <c r="H347" s="5">
        <v>0.2524360074721058</v>
      </c>
      <c r="I347" s="7">
        <v>10000</v>
      </c>
      <c r="J347" s="7">
        <v>314.8064949511532</v>
      </c>
      <c r="K347" s="7">
        <v>10.15740324747558</v>
      </c>
      <c r="L347" s="7">
        <v>304.649091703679</v>
      </c>
      <c r="M347" s="7">
        <v>38172.04406219259</v>
      </c>
    </row>
    <row r="348" spans="1:13" ht="18" customHeight="1">
      <c r="A348" s="2" t="s">
        <v>29</v>
      </c>
      <c r="B348" s="3">
        <v>45317.66666666666</v>
      </c>
      <c r="C348" s="4">
        <v>41422.98</v>
      </c>
      <c r="D348" s="3">
        <v>45319.19583333333</v>
      </c>
      <c r="E348" s="4">
        <v>42510.47</v>
      </c>
      <c r="F348" s="2" t="s">
        <v>30</v>
      </c>
      <c r="G348" s="2" t="s">
        <v>31</v>
      </c>
      <c r="H348" s="2">
        <v>0.241411892625784</v>
      </c>
      <c r="I348" s="4">
        <v>10000</v>
      </c>
      <c r="J348" s="4">
        <v>262.5334496738964</v>
      </c>
      <c r="K348" s="4">
        <v>10.13126672483695</v>
      </c>
      <c r="L348" s="4">
        <v>252.4021829490594</v>
      </c>
      <c r="M348" s="4">
        <v>38424.44624514165</v>
      </c>
    </row>
    <row r="349" spans="1:13" ht="18" customHeight="1">
      <c r="A349" s="5" t="s">
        <v>29</v>
      </c>
      <c r="B349" s="6">
        <v>45319.91666666666</v>
      </c>
      <c r="C349" s="7">
        <v>41979.59</v>
      </c>
      <c r="D349" s="6">
        <v>45320</v>
      </c>
      <c r="E349" s="7">
        <v>41994.98</v>
      </c>
      <c r="F349" s="5" t="s">
        <v>33</v>
      </c>
      <c r="G349" s="5" t="s">
        <v>35</v>
      </c>
      <c r="H349" s="5">
        <v>0.2382109972965434</v>
      </c>
      <c r="I349" s="7">
        <v>10000</v>
      </c>
      <c r="J349" s="7">
        <v>-3.666067248395398</v>
      </c>
      <c r="K349" s="7">
        <v>10.0018330336242</v>
      </c>
      <c r="L349" s="7">
        <v>-13.66790028201649</v>
      </c>
      <c r="M349" s="7">
        <v>38410.77834485963</v>
      </c>
    </row>
    <row r="350" spans="1:13" ht="18" customHeight="1">
      <c r="A350" s="2" t="s">
        <v>34</v>
      </c>
      <c r="B350" s="3">
        <v>45320.04166666666</v>
      </c>
      <c r="C350" s="4">
        <v>41971.43</v>
      </c>
      <c r="D350" s="3">
        <v>45345</v>
      </c>
      <c r="E350" s="4">
        <v>51292.61</v>
      </c>
      <c r="F350" s="2" t="s">
        <v>30</v>
      </c>
      <c r="G350" s="2" t="s">
        <v>35</v>
      </c>
      <c r="H350" s="2">
        <v>0.2382573097938288</v>
      </c>
      <c r="I350" s="4">
        <v>10000</v>
      </c>
      <c r="J350" s="4">
        <v>2220.839270904041</v>
      </c>
      <c r="K350" s="4">
        <v>11.11041963545202</v>
      </c>
      <c r="L350" s="4">
        <v>2209.728851268592</v>
      </c>
      <c r="M350" s="4">
        <v>40620.50719612822</v>
      </c>
    </row>
    <row r="351" spans="1:13" ht="18" customHeight="1">
      <c r="A351" s="5" t="s">
        <v>29</v>
      </c>
      <c r="B351" s="6">
        <v>45345.41666666666</v>
      </c>
      <c r="C351" s="7">
        <v>51009.38</v>
      </c>
      <c r="D351" s="6">
        <v>45348.63680555556</v>
      </c>
      <c r="E351" s="7">
        <v>52151.17</v>
      </c>
      <c r="F351" s="5" t="s">
        <v>33</v>
      </c>
      <c r="G351" s="5" t="s">
        <v>32</v>
      </c>
      <c r="H351" s="5">
        <v>0.1960423749514305</v>
      </c>
      <c r="I351" s="7">
        <v>10000</v>
      </c>
      <c r="J351" s="7">
        <v>-223.8406113634684</v>
      </c>
      <c r="K351" s="7">
        <v>10.11192030568174</v>
      </c>
      <c r="L351" s="7">
        <v>-233.9525316691506</v>
      </c>
      <c r="M351" s="7">
        <v>40386.55466445907</v>
      </c>
    </row>
    <row r="352" spans="1:13" ht="18" customHeight="1">
      <c r="A352" s="2" t="s">
        <v>29</v>
      </c>
      <c r="B352" s="3">
        <v>45348.95833333334</v>
      </c>
      <c r="C352" s="4">
        <v>54659.78</v>
      </c>
      <c r="D352" s="3">
        <v>45349.08819444444</v>
      </c>
      <c r="E352" s="4">
        <v>56598.08</v>
      </c>
      <c r="F352" s="2" t="s">
        <v>30</v>
      </c>
      <c r="G352" s="2" t="s">
        <v>31</v>
      </c>
      <c r="H352" s="2">
        <v>0.1829498764905384</v>
      </c>
      <c r="I352" s="4">
        <v>10000</v>
      </c>
      <c r="J352" s="4">
        <v>354.6134545508364</v>
      </c>
      <c r="K352" s="4">
        <v>10.17730672727542</v>
      </c>
      <c r="L352" s="4">
        <v>344.4361478235587</v>
      </c>
      <c r="M352" s="4">
        <v>40730.99081228263</v>
      </c>
    </row>
    <row r="353" spans="1:13" ht="18" customHeight="1">
      <c r="A353" s="5" t="s">
        <v>29</v>
      </c>
      <c r="B353" s="6">
        <v>45367.70833333334</v>
      </c>
      <c r="C353" s="7">
        <v>68187.05</v>
      </c>
      <c r="D353" s="6">
        <v>45367.75902777778</v>
      </c>
      <c r="E353" s="7">
        <v>66670.03999999999</v>
      </c>
      <c r="F353" s="5" t="s">
        <v>33</v>
      </c>
      <c r="G353" s="5" t="s">
        <v>31</v>
      </c>
      <c r="H353" s="5">
        <v>0.1466554133079522</v>
      </c>
      <c r="I353" s="7">
        <v>10000</v>
      </c>
      <c r="J353" s="7">
        <v>222.4774281330658</v>
      </c>
      <c r="K353" s="7">
        <v>9.888761285933468</v>
      </c>
      <c r="L353" s="7">
        <v>212.5886668471358</v>
      </c>
      <c r="M353" s="7">
        <v>40943.57947912977</v>
      </c>
    </row>
    <row r="354" spans="1:13" ht="18" customHeight="1">
      <c r="A354" s="2" t="s">
        <v>29</v>
      </c>
      <c r="B354" s="3">
        <v>45368.33333333334</v>
      </c>
      <c r="C354" s="4">
        <v>65636.67</v>
      </c>
      <c r="D354" s="3">
        <v>45368.43888888889</v>
      </c>
      <c r="E354" s="4">
        <v>67357.89</v>
      </c>
      <c r="F354" s="2" t="s">
        <v>33</v>
      </c>
      <c r="G354" s="2" t="s">
        <v>32</v>
      </c>
      <c r="H354" s="2">
        <v>0.1523538363000688</v>
      </c>
      <c r="I354" s="4">
        <v>10000</v>
      </c>
      <c r="J354" s="4">
        <v>-262.2332868029116</v>
      </c>
      <c r="K354" s="4">
        <v>10.13111664340146</v>
      </c>
      <c r="L354" s="4">
        <v>-272.3644034463141</v>
      </c>
      <c r="M354" s="4">
        <v>40671.21507568345</v>
      </c>
    </row>
    <row r="355" spans="1:13" ht="18" customHeight="1">
      <c r="A355" s="5" t="s">
        <v>29</v>
      </c>
      <c r="B355" s="6">
        <v>45368.83333333334</v>
      </c>
      <c r="C355" s="7">
        <v>68536.72</v>
      </c>
      <c r="D355" s="6">
        <v>45369.04305555556</v>
      </c>
      <c r="E355" s="7">
        <v>66997.10000000001</v>
      </c>
      <c r="F355" s="5" t="s">
        <v>30</v>
      </c>
      <c r="G355" s="5" t="s">
        <v>32</v>
      </c>
      <c r="H355" s="5">
        <v>0.1459071866876617</v>
      </c>
      <c r="I355" s="7">
        <v>10000</v>
      </c>
      <c r="J355" s="7">
        <v>-224.6405804369166</v>
      </c>
      <c r="K355" s="7">
        <v>9.887679709781542</v>
      </c>
      <c r="L355" s="7">
        <v>-234.528260146697</v>
      </c>
      <c r="M355" s="7">
        <v>40436.68681553676</v>
      </c>
    </row>
    <row r="356" spans="1:13" ht="18" customHeight="1">
      <c r="A356" s="2" t="s">
        <v>29</v>
      </c>
      <c r="B356" s="3">
        <v>45370.41666666666</v>
      </c>
      <c r="C356" s="4">
        <v>64141.84</v>
      </c>
      <c r="D356" s="3">
        <v>45370.96041666667</v>
      </c>
      <c r="E356" s="4">
        <v>62349.58</v>
      </c>
      <c r="F356" s="2" t="s">
        <v>33</v>
      </c>
      <c r="G356" s="2" t="s">
        <v>31</v>
      </c>
      <c r="H356" s="2">
        <v>0.1559044767035059</v>
      </c>
      <c r="I356" s="4">
        <v>10000</v>
      </c>
      <c r="J356" s="4">
        <v>279.4211362169575</v>
      </c>
      <c r="K356" s="4">
        <v>9.860289431891522</v>
      </c>
      <c r="L356" s="4">
        <v>269.5608467850689</v>
      </c>
      <c r="M356" s="4">
        <v>40706.24766232182</v>
      </c>
    </row>
    <row r="357" spans="1:13" ht="18" customHeight="1">
      <c r="A357" s="5" t="s">
        <v>29</v>
      </c>
      <c r="B357" s="6">
        <v>45371.83333333334</v>
      </c>
      <c r="C357" s="7">
        <v>65784.47</v>
      </c>
      <c r="D357" s="6">
        <v>45372.02986111111</v>
      </c>
      <c r="E357" s="7">
        <v>68166.85000000001</v>
      </c>
      <c r="F357" s="5" t="s">
        <v>30</v>
      </c>
      <c r="G357" s="5" t="s">
        <v>31</v>
      </c>
      <c r="H357" s="5">
        <v>0.1520115613913132</v>
      </c>
      <c r="I357" s="7">
        <v>10000</v>
      </c>
      <c r="J357" s="7">
        <v>362.1498858402607</v>
      </c>
      <c r="K357" s="7">
        <v>10.18107494292013</v>
      </c>
      <c r="L357" s="7">
        <v>351.9688108973423</v>
      </c>
      <c r="M357" s="7">
        <v>41058.21647321917</v>
      </c>
    </row>
    <row r="358" spans="1:13" ht="18" customHeight="1">
      <c r="A358" s="2" t="s">
        <v>29</v>
      </c>
      <c r="B358" s="3">
        <v>45373</v>
      </c>
      <c r="C358" s="4">
        <v>65501.28</v>
      </c>
      <c r="D358" s="3">
        <v>45373.49652777778</v>
      </c>
      <c r="E358" s="4">
        <v>64118.43</v>
      </c>
      <c r="F358" s="2" t="s">
        <v>33</v>
      </c>
      <c r="G358" s="2" t="s">
        <v>31</v>
      </c>
      <c r="H358" s="2">
        <v>0.1526687722743739</v>
      </c>
      <c r="I358" s="4">
        <v>10000</v>
      </c>
      <c r="J358" s="4">
        <v>211.1170825902903</v>
      </c>
      <c r="K358" s="4">
        <v>9.894441458704854</v>
      </c>
      <c r="L358" s="4">
        <v>201.222641131586</v>
      </c>
      <c r="M358" s="4">
        <v>41259.43911435075</v>
      </c>
    </row>
    <row r="359" spans="1:13" ht="18" customHeight="1">
      <c r="A359" s="5" t="s">
        <v>29</v>
      </c>
      <c r="B359" s="6">
        <v>45373.83333333334</v>
      </c>
      <c r="C359" s="7">
        <v>63866.94</v>
      </c>
      <c r="D359" s="6">
        <v>45373.9</v>
      </c>
      <c r="E359" s="7">
        <v>62482.49</v>
      </c>
      <c r="F359" s="5" t="s">
        <v>33</v>
      </c>
      <c r="G359" s="5" t="s">
        <v>31</v>
      </c>
      <c r="H359" s="5">
        <v>0.1565755303134924</v>
      </c>
      <c r="I359" s="7">
        <v>10000</v>
      </c>
      <c r="J359" s="7">
        <v>216.7709135801486</v>
      </c>
      <c r="K359" s="7">
        <v>9.891614543209926</v>
      </c>
      <c r="L359" s="7">
        <v>206.8792990369402</v>
      </c>
      <c r="M359" s="7">
        <v>41466.31841338769</v>
      </c>
    </row>
    <row r="360" spans="1:13" ht="18" customHeight="1">
      <c r="A360" s="2" t="s">
        <v>29</v>
      </c>
      <c r="B360" s="3">
        <v>45374.58333333334</v>
      </c>
      <c r="C360" s="4">
        <v>64596.06</v>
      </c>
      <c r="D360" s="3">
        <v>45374.69583333333</v>
      </c>
      <c r="E360" s="4">
        <v>65623.00999999999</v>
      </c>
      <c r="F360" s="2" t="s">
        <v>30</v>
      </c>
      <c r="G360" s="2" t="s">
        <v>31</v>
      </c>
      <c r="H360" s="2">
        <v>0.1548082034724718</v>
      </c>
      <c r="I360" s="4">
        <v>10000</v>
      </c>
      <c r="J360" s="4">
        <v>158.9812945997745</v>
      </c>
      <c r="K360" s="4">
        <v>10.07949064729989</v>
      </c>
      <c r="L360" s="4">
        <v>148.9018039524744</v>
      </c>
      <c r="M360" s="4">
        <v>41615.22021734017</v>
      </c>
    </row>
    <row r="361" spans="1:13" ht="18" customHeight="1">
      <c r="A361" s="5" t="s">
        <v>29</v>
      </c>
      <c r="B361" s="6">
        <v>45375.70833333334</v>
      </c>
      <c r="C361" s="7">
        <v>65249.04</v>
      </c>
      <c r="D361" s="6">
        <v>45375.84375</v>
      </c>
      <c r="E361" s="7">
        <v>66319.57000000001</v>
      </c>
      <c r="F361" s="5" t="s">
        <v>30</v>
      </c>
      <c r="G361" s="5" t="s">
        <v>31</v>
      </c>
      <c r="H361" s="5">
        <v>0.1532589598253093</v>
      </c>
      <c r="I361" s="7">
        <v>10000</v>
      </c>
      <c r="J361" s="7">
        <v>164.0684938281694</v>
      </c>
      <c r="K361" s="7">
        <v>10.08203424691409</v>
      </c>
      <c r="L361" s="7">
        <v>153.9864595812542</v>
      </c>
      <c r="M361" s="7">
        <v>41769.20667692142</v>
      </c>
    </row>
    <row r="362" spans="1:13" ht="18" customHeight="1">
      <c r="A362" s="2" t="s">
        <v>29</v>
      </c>
      <c r="B362" s="3">
        <v>45376.875</v>
      </c>
      <c r="C362" s="4">
        <v>70907.21000000001</v>
      </c>
      <c r="D362" s="3">
        <v>45378.58541666667</v>
      </c>
      <c r="E362" s="4">
        <v>69262.72</v>
      </c>
      <c r="F362" s="2" t="s">
        <v>30</v>
      </c>
      <c r="G362" s="2" t="s">
        <v>32</v>
      </c>
      <c r="H362" s="2">
        <v>0.1410293819203999</v>
      </c>
      <c r="I362" s="4">
        <v>10000</v>
      </c>
      <c r="J362" s="4">
        <v>-231.9205153233477</v>
      </c>
      <c r="K362" s="4">
        <v>9.884039742338325</v>
      </c>
      <c r="L362" s="4">
        <v>-241.8045550656825</v>
      </c>
      <c r="M362" s="4">
        <v>41527.40212185574</v>
      </c>
    </row>
    <row r="363" spans="1:13" ht="18" customHeight="1">
      <c r="A363" s="5" t="s">
        <v>29</v>
      </c>
      <c r="B363" s="6">
        <v>45379.41666666666</v>
      </c>
      <c r="C363" s="7">
        <v>70565.99000000001</v>
      </c>
      <c r="D363" s="6">
        <v>45380.65208333333</v>
      </c>
      <c r="E363" s="7">
        <v>69318.39999999999</v>
      </c>
      <c r="F363" s="5" t="s">
        <v>30</v>
      </c>
      <c r="G363" s="5" t="s">
        <v>32</v>
      </c>
      <c r="H363" s="5">
        <v>0.141711325810068</v>
      </c>
      <c r="I363" s="7">
        <v>10000</v>
      </c>
      <c r="J363" s="7">
        <v>-176.7969429230201</v>
      </c>
      <c r="K363" s="7">
        <v>9.911601528538489</v>
      </c>
      <c r="L363" s="7">
        <v>-186.7085444515615</v>
      </c>
      <c r="M363" s="7">
        <v>41340.69357740418</v>
      </c>
    </row>
    <row r="364" spans="1:13" ht="18" customHeight="1">
      <c r="A364" s="2" t="s">
        <v>29</v>
      </c>
      <c r="B364" s="3">
        <v>45381.375</v>
      </c>
      <c r="C364" s="4">
        <v>69966</v>
      </c>
      <c r="D364" s="3">
        <v>45382.77777777778</v>
      </c>
      <c r="E364" s="4">
        <v>71015.49000000001</v>
      </c>
      <c r="F364" s="2" t="s">
        <v>30</v>
      </c>
      <c r="G364" s="2" t="s">
        <v>31</v>
      </c>
      <c r="H364" s="2">
        <v>0.1429265643312466</v>
      </c>
      <c r="I364" s="4">
        <v>10000</v>
      </c>
      <c r="J364" s="4">
        <v>150.0000000000007</v>
      </c>
      <c r="K364" s="4">
        <v>10.075</v>
      </c>
      <c r="L364" s="4">
        <v>139.9250000000029</v>
      </c>
      <c r="M364" s="4">
        <v>41480.61857740418</v>
      </c>
    </row>
    <row r="365" spans="1:13" ht="18" customHeight="1">
      <c r="A365" s="5" t="s">
        <v>29</v>
      </c>
      <c r="B365" s="6">
        <v>45383.54166666666</v>
      </c>
      <c r="C365" s="7">
        <v>69841.13</v>
      </c>
      <c r="D365" s="6">
        <v>45383.66666666666</v>
      </c>
      <c r="E365" s="7">
        <v>68131.45</v>
      </c>
      <c r="F365" s="5" t="s">
        <v>33</v>
      </c>
      <c r="G365" s="5" t="s">
        <v>31</v>
      </c>
      <c r="H365" s="5">
        <v>0.1431821048714418</v>
      </c>
      <c r="I365" s="7">
        <v>10000</v>
      </c>
      <c r="J365" s="7">
        <v>244.7948683886424</v>
      </c>
      <c r="K365" s="7">
        <v>9.877602565805679</v>
      </c>
      <c r="L365" s="7">
        <v>234.9172658228345</v>
      </c>
      <c r="M365" s="7">
        <v>41715.53584322701</v>
      </c>
    </row>
    <row r="366" spans="1:13" ht="18" customHeight="1">
      <c r="A366" s="2" t="s">
        <v>29</v>
      </c>
      <c r="B366" s="3">
        <v>45384.5</v>
      </c>
      <c r="C366" s="4">
        <v>65622.69</v>
      </c>
      <c r="D366" s="3">
        <v>45386.68194444444</v>
      </c>
      <c r="E366" s="4">
        <v>68050.72</v>
      </c>
      <c r="F366" s="2" t="s">
        <v>33</v>
      </c>
      <c r="G366" s="2" t="s">
        <v>32</v>
      </c>
      <c r="H366" s="2">
        <v>0.1523863163792889</v>
      </c>
      <c r="I366" s="4">
        <v>10000</v>
      </c>
      <c r="J366" s="4">
        <v>-369.9999999999991</v>
      </c>
      <c r="K366" s="4">
        <v>10.185</v>
      </c>
      <c r="L366" s="4">
        <v>-380.1849999999977</v>
      </c>
      <c r="M366" s="4">
        <v>41335.35084322702</v>
      </c>
    </row>
    <row r="367" spans="1:13" ht="18" customHeight="1">
      <c r="A367" s="5" t="s">
        <v>29</v>
      </c>
      <c r="B367" s="6">
        <v>45386.79166666666</v>
      </c>
      <c r="C367" s="7">
        <v>68593.5</v>
      </c>
      <c r="D367" s="6">
        <v>45387.22222222222</v>
      </c>
      <c r="E367" s="7">
        <v>66684.77</v>
      </c>
      <c r="F367" s="5" t="s">
        <v>30</v>
      </c>
      <c r="G367" s="5" t="s">
        <v>32</v>
      </c>
      <c r="H367" s="5">
        <v>0.1457864083331511</v>
      </c>
      <c r="I367" s="7">
        <v>10000</v>
      </c>
      <c r="J367" s="7">
        <v>-278.2662679333612</v>
      </c>
      <c r="K367" s="7">
        <v>9.860866866033321</v>
      </c>
      <c r="L367" s="7">
        <v>-288.127134799397</v>
      </c>
      <c r="M367" s="7">
        <v>41047.22370842762</v>
      </c>
    </row>
    <row r="368" spans="1:13" ht="18" customHeight="1">
      <c r="A368" s="2" t="s">
        <v>29</v>
      </c>
      <c r="B368" s="3">
        <v>45387.45833333334</v>
      </c>
      <c r="C368" s="4">
        <v>67034.66</v>
      </c>
      <c r="D368" s="3">
        <v>45388.95277777778</v>
      </c>
      <c r="E368" s="4">
        <v>68942.69</v>
      </c>
      <c r="F368" s="2" t="s">
        <v>33</v>
      </c>
      <c r="G368" s="2" t="s">
        <v>32</v>
      </c>
      <c r="H368" s="2">
        <v>0.1491765603047737</v>
      </c>
      <c r="I368" s="4">
        <v>10000</v>
      </c>
      <c r="J368" s="4">
        <v>-284.6346800423077</v>
      </c>
      <c r="K368" s="4">
        <v>10.14231734002115</v>
      </c>
      <c r="L368" s="4">
        <v>-294.7769973823306</v>
      </c>
      <c r="M368" s="4">
        <v>40752.44671104529</v>
      </c>
    </row>
    <row r="369" spans="1:13" ht="18" customHeight="1">
      <c r="A369" s="5" t="s">
        <v>29</v>
      </c>
      <c r="B369" s="6">
        <v>45389.08333333334</v>
      </c>
      <c r="C369" s="7">
        <v>69541.64</v>
      </c>
      <c r="D369" s="6">
        <v>45390.33541666667</v>
      </c>
      <c r="E369" s="7">
        <v>70879.19</v>
      </c>
      <c r="F369" s="5" t="s">
        <v>30</v>
      </c>
      <c r="G369" s="5" t="s">
        <v>31</v>
      </c>
      <c r="H369" s="5">
        <v>0.1437987163088595</v>
      </c>
      <c r="I369" s="7">
        <v>10000</v>
      </c>
      <c r="J369" s="7">
        <v>192.3372158938801</v>
      </c>
      <c r="K369" s="7">
        <v>10.09616860794694</v>
      </c>
      <c r="L369" s="7">
        <v>182.2410472859337</v>
      </c>
      <c r="M369" s="7">
        <v>40934.68775833122</v>
      </c>
    </row>
    <row r="370" spans="1:13" ht="18" customHeight="1">
      <c r="A370" s="2" t="s">
        <v>29</v>
      </c>
      <c r="B370" s="3">
        <v>45390.54166666666</v>
      </c>
      <c r="C370" s="4">
        <v>72180</v>
      </c>
      <c r="D370" s="3">
        <v>45391.32291666666</v>
      </c>
      <c r="E370" s="4">
        <v>70347.41</v>
      </c>
      <c r="F370" s="2" t="s">
        <v>30</v>
      </c>
      <c r="G370" s="2" t="s">
        <v>32</v>
      </c>
      <c r="H370" s="2">
        <v>0.1385425133634645</v>
      </c>
      <c r="I370" s="4">
        <v>10000</v>
      </c>
      <c r="J370" s="4">
        <v>-253.892467413933</v>
      </c>
      <c r="K370" s="4">
        <v>9.873053766293033</v>
      </c>
      <c r="L370" s="4">
        <v>-263.7655211802266</v>
      </c>
      <c r="M370" s="4">
        <v>40670.922237151</v>
      </c>
    </row>
    <row r="371" spans="1:13" ht="18" customHeight="1">
      <c r="A371" s="5" t="s">
        <v>29</v>
      </c>
      <c r="B371" s="6">
        <v>45391.375</v>
      </c>
      <c r="C371" s="7">
        <v>70500</v>
      </c>
      <c r="D371" s="6">
        <v>45391.61666666667</v>
      </c>
      <c r="E371" s="7">
        <v>68666.5</v>
      </c>
      <c r="F371" s="5" t="s">
        <v>33</v>
      </c>
      <c r="G371" s="5" t="s">
        <v>31</v>
      </c>
      <c r="H371" s="5">
        <v>0.1418439515114963</v>
      </c>
      <c r="I371" s="7">
        <v>10000</v>
      </c>
      <c r="J371" s="7">
        <v>260.0721200909433</v>
      </c>
      <c r="K371" s="7">
        <v>9.869963939954529</v>
      </c>
      <c r="L371" s="7">
        <v>250.20215615099</v>
      </c>
      <c r="M371" s="7">
        <v>40921.12439330199</v>
      </c>
    </row>
    <row r="372" spans="1:13" ht="18" customHeight="1">
      <c r="A372" s="2" t="s">
        <v>29</v>
      </c>
      <c r="B372" s="3">
        <v>45393.125</v>
      </c>
      <c r="C372" s="4">
        <v>70995.66</v>
      </c>
      <c r="D372" s="3">
        <v>45394.67986111111</v>
      </c>
      <c r="E372" s="4">
        <v>68974.55</v>
      </c>
      <c r="F372" s="2" t="s">
        <v>30</v>
      </c>
      <c r="G372" s="2" t="s">
        <v>32</v>
      </c>
      <c r="H372" s="2">
        <v>0.1408536803517285</v>
      </c>
      <c r="I372" s="4">
        <v>10000</v>
      </c>
      <c r="J372" s="4">
        <v>-284.6804921495724</v>
      </c>
      <c r="K372" s="4">
        <v>9.857659753925214</v>
      </c>
      <c r="L372" s="4">
        <v>-294.5381519035</v>
      </c>
      <c r="M372" s="4">
        <v>40626.58624139849</v>
      </c>
    </row>
    <row r="373" spans="1:13" ht="18" customHeight="1">
      <c r="A373" s="5" t="s">
        <v>29</v>
      </c>
      <c r="B373" s="6">
        <v>45394.875</v>
      </c>
      <c r="C373" s="7">
        <v>67119.99000000001</v>
      </c>
      <c r="D373" s="6">
        <v>45395.82916666667</v>
      </c>
      <c r="E373" s="7">
        <v>64746.32</v>
      </c>
      <c r="F373" s="5" t="s">
        <v>33</v>
      </c>
      <c r="G373" s="5" t="s">
        <v>31</v>
      </c>
      <c r="H373" s="5">
        <v>0.1489869113508509</v>
      </c>
      <c r="I373" s="7">
        <v>10000</v>
      </c>
      <c r="J373" s="7">
        <v>353.6444821863458</v>
      </c>
      <c r="K373" s="7">
        <v>9.823177758906827</v>
      </c>
      <c r="L373" s="7">
        <v>343.821304427438</v>
      </c>
      <c r="M373" s="7">
        <v>40970.40754582592</v>
      </c>
    </row>
    <row r="374" spans="1:13" ht="18" customHeight="1">
      <c r="A374" s="2" t="s">
        <v>29</v>
      </c>
      <c r="B374" s="3">
        <v>45396.16666666666</v>
      </c>
      <c r="C374" s="4">
        <v>63437.55</v>
      </c>
      <c r="D374" s="3">
        <v>45396.97222222222</v>
      </c>
      <c r="E374" s="4">
        <v>65680.64999999999</v>
      </c>
      <c r="F374" s="2" t="s">
        <v>33</v>
      </c>
      <c r="G374" s="2" t="s">
        <v>32</v>
      </c>
      <c r="H374" s="2">
        <v>0.1576353437356897</v>
      </c>
      <c r="I374" s="4">
        <v>10000</v>
      </c>
      <c r="J374" s="4">
        <v>-353.5922129496265</v>
      </c>
      <c r="K374" s="4">
        <v>10.17679610647481</v>
      </c>
      <c r="L374" s="4">
        <v>-363.7690090561009</v>
      </c>
      <c r="M374" s="4">
        <v>40606.63853676982</v>
      </c>
    </row>
    <row r="375" spans="1:13" ht="18" customHeight="1">
      <c r="A375" s="5" t="s">
        <v>29</v>
      </c>
      <c r="B375" s="6">
        <v>45397.375</v>
      </c>
      <c r="C375" s="7">
        <v>66287.22</v>
      </c>
      <c r="D375" s="6">
        <v>45397.61527777778</v>
      </c>
      <c r="E375" s="7">
        <v>64699.02</v>
      </c>
      <c r="F375" s="5" t="s">
        <v>30</v>
      </c>
      <c r="G375" s="5" t="s">
        <v>32</v>
      </c>
      <c r="H375" s="5">
        <v>0.1508586421334308</v>
      </c>
      <c r="I375" s="7">
        <v>10000</v>
      </c>
      <c r="J375" s="7">
        <v>-239.5928320467181</v>
      </c>
      <c r="K375" s="7">
        <v>9.880203583976639</v>
      </c>
      <c r="L375" s="7">
        <v>-249.4730356306973</v>
      </c>
      <c r="M375" s="7">
        <v>40357.16550113913</v>
      </c>
    </row>
    <row r="376" spans="1:13" ht="18" customHeight="1">
      <c r="A376" s="2" t="s">
        <v>29</v>
      </c>
      <c r="B376" s="3">
        <v>45397.95833333334</v>
      </c>
      <c r="C376" s="4">
        <v>63459.98</v>
      </c>
      <c r="D376" s="3">
        <v>45398.19791666666</v>
      </c>
      <c r="E376" s="4">
        <v>61736.41</v>
      </c>
      <c r="F376" s="2" t="s">
        <v>33</v>
      </c>
      <c r="G376" s="2" t="s">
        <v>31</v>
      </c>
      <c r="H376" s="2">
        <v>0.157579627349394</v>
      </c>
      <c r="I376" s="4">
        <v>10000</v>
      </c>
      <c r="J376" s="4">
        <v>271.5994823771148</v>
      </c>
      <c r="K376" s="4">
        <v>9.864200258811442</v>
      </c>
      <c r="L376" s="4">
        <v>261.7352821183013</v>
      </c>
      <c r="M376" s="4">
        <v>40618.90078325743</v>
      </c>
    </row>
    <row r="377" spans="1:13" ht="18" customHeight="1">
      <c r="A377" s="5" t="s">
        <v>29</v>
      </c>
      <c r="B377" s="6">
        <v>45399.29166666666</v>
      </c>
      <c r="C377" s="7">
        <v>63880.92</v>
      </c>
      <c r="D377" s="6">
        <v>45399.49583333333</v>
      </c>
      <c r="E377" s="7">
        <v>62613.58</v>
      </c>
      <c r="F377" s="5" t="s">
        <v>30</v>
      </c>
      <c r="G377" s="5" t="s">
        <v>32</v>
      </c>
      <c r="H377" s="5">
        <v>0.1565412645904286</v>
      </c>
      <c r="I377" s="7">
        <v>10000</v>
      </c>
      <c r="J377" s="7">
        <v>-198.3905397990534</v>
      </c>
      <c r="K377" s="7">
        <v>9.900804730100473</v>
      </c>
      <c r="L377" s="7">
        <v>-208.291344529156</v>
      </c>
      <c r="M377" s="7">
        <v>40410.60943872827</v>
      </c>
    </row>
    <row r="378" spans="1:13" ht="18" customHeight="1">
      <c r="A378" s="2" t="s">
        <v>29</v>
      </c>
      <c r="B378" s="3">
        <v>45399.70833333334</v>
      </c>
      <c r="C378" s="4">
        <v>60194.96</v>
      </c>
      <c r="D378" s="3">
        <v>45399.76527777778</v>
      </c>
      <c r="E378" s="4">
        <v>61831.51</v>
      </c>
      <c r="F378" s="2" t="s">
        <v>33</v>
      </c>
      <c r="G378" s="2" t="s">
        <v>32</v>
      </c>
      <c r="H378" s="2">
        <v>0.1661268651063146</v>
      </c>
      <c r="I378" s="4">
        <v>10000</v>
      </c>
      <c r="J378" s="4">
        <v>-271.8752258807264</v>
      </c>
      <c r="K378" s="4">
        <v>10.13593761294037</v>
      </c>
      <c r="L378" s="4">
        <v>-282.0111634936693</v>
      </c>
      <c r="M378" s="4">
        <v>40128.5982752346</v>
      </c>
    </row>
    <row r="379" spans="1:13" ht="18" customHeight="1">
      <c r="A379" s="5" t="s">
        <v>29</v>
      </c>
      <c r="B379" s="6">
        <v>45400.91666666666</v>
      </c>
      <c r="C379" s="7">
        <v>63473.27</v>
      </c>
      <c r="D379" s="6">
        <v>45401.05069444444</v>
      </c>
      <c r="E379" s="7">
        <v>62161.55</v>
      </c>
      <c r="F379" s="5" t="s">
        <v>30</v>
      </c>
      <c r="G379" s="5" t="s">
        <v>32</v>
      </c>
      <c r="H379" s="5">
        <v>0.1575466334096227</v>
      </c>
      <c r="I379" s="7">
        <v>10000</v>
      </c>
      <c r="J379" s="7">
        <v>-206.6557931527383</v>
      </c>
      <c r="K379" s="7">
        <v>9.896672103423631</v>
      </c>
      <c r="L379" s="7">
        <v>-216.5524652561653</v>
      </c>
      <c r="M379" s="7">
        <v>39912.04580997844</v>
      </c>
    </row>
    <row r="380" spans="1:13" ht="18" customHeight="1">
      <c r="A380" s="2" t="s">
        <v>29</v>
      </c>
      <c r="B380" s="3">
        <v>45402.08333333334</v>
      </c>
      <c r="C380" s="4">
        <v>63656</v>
      </c>
      <c r="D380" s="3">
        <v>45402.71527777778</v>
      </c>
      <c r="E380" s="4">
        <v>65127.41</v>
      </c>
      <c r="F380" s="2" t="s">
        <v>33</v>
      </c>
      <c r="G380" s="2" t="s">
        <v>32</v>
      </c>
      <c r="H380" s="2">
        <v>0.1570943823048888</v>
      </c>
      <c r="I380" s="4">
        <v>10000</v>
      </c>
      <c r="J380" s="4">
        <v>-231.1509231669091</v>
      </c>
      <c r="K380" s="4">
        <v>10.11557546158346</v>
      </c>
      <c r="L380" s="4">
        <v>-241.2664986284944</v>
      </c>
      <c r="M380" s="4">
        <v>39670.77931134994</v>
      </c>
    </row>
    <row r="381" spans="1:13" ht="18" customHeight="1">
      <c r="A381" s="5" t="s">
        <v>29</v>
      </c>
      <c r="B381" s="6">
        <v>45404.41666666666</v>
      </c>
      <c r="C381" s="7">
        <v>65938</v>
      </c>
      <c r="D381" s="6">
        <v>45404.95416666667</v>
      </c>
      <c r="E381" s="7">
        <v>67056.17999999999</v>
      </c>
      <c r="F381" s="5" t="s">
        <v>30</v>
      </c>
      <c r="G381" s="5" t="s">
        <v>31</v>
      </c>
      <c r="H381" s="5">
        <v>0.1516576177621402</v>
      </c>
      <c r="I381" s="7">
        <v>10000</v>
      </c>
      <c r="J381" s="7">
        <v>169.5810294097782</v>
      </c>
      <c r="K381" s="7">
        <v>10.08479051470489</v>
      </c>
      <c r="L381" s="7">
        <v>159.4962388950735</v>
      </c>
      <c r="M381" s="7">
        <v>39830.27555024502</v>
      </c>
    </row>
    <row r="382" spans="1:13" ht="18" customHeight="1">
      <c r="A382" s="2" t="s">
        <v>29</v>
      </c>
      <c r="B382" s="3">
        <v>45405.04166666666</v>
      </c>
      <c r="C382" s="4">
        <v>67028.14</v>
      </c>
      <c r="D382" s="3">
        <v>45405.48402777778</v>
      </c>
      <c r="E382" s="4">
        <v>65906.87</v>
      </c>
      <c r="F382" s="2" t="s">
        <v>30</v>
      </c>
      <c r="G382" s="2" t="s">
        <v>32</v>
      </c>
      <c r="H382" s="2">
        <v>0.149191048835452</v>
      </c>
      <c r="I382" s="4">
        <v>10000</v>
      </c>
      <c r="J382" s="4">
        <v>-167.2841814934619</v>
      </c>
      <c r="K382" s="4">
        <v>9.91635790925327</v>
      </c>
      <c r="L382" s="4">
        <v>-177.2005394027146</v>
      </c>
      <c r="M382" s="4">
        <v>39653.0750108423</v>
      </c>
    </row>
    <row r="383" spans="1:13" ht="18" customHeight="1">
      <c r="A383" s="5" t="s">
        <v>29</v>
      </c>
      <c r="B383" s="6">
        <v>45406.79166666666</v>
      </c>
      <c r="C383" s="7">
        <v>64127.04</v>
      </c>
      <c r="D383" s="6">
        <v>45411.28333333333</v>
      </c>
      <c r="E383" s="7">
        <v>62052.28</v>
      </c>
      <c r="F383" s="5" t="s">
        <v>33</v>
      </c>
      <c r="G383" s="5" t="s">
        <v>31</v>
      </c>
      <c r="H383" s="5">
        <v>0.1559404581904919</v>
      </c>
      <c r="I383" s="7">
        <v>10000</v>
      </c>
      <c r="J383" s="7">
        <v>323.5375725760743</v>
      </c>
      <c r="K383" s="7">
        <v>9.838231213711962</v>
      </c>
      <c r="L383" s="7">
        <v>313.6993413623641</v>
      </c>
      <c r="M383" s="7">
        <v>39966.77435220467</v>
      </c>
    </row>
    <row r="384" spans="1:13" ht="18" customHeight="1">
      <c r="A384" s="2" t="s">
        <v>29</v>
      </c>
      <c r="B384" s="3">
        <v>45411.29166666666</v>
      </c>
      <c r="C384" s="4">
        <v>62199.69</v>
      </c>
      <c r="D384" s="3">
        <v>45411.9375</v>
      </c>
      <c r="E384" s="4">
        <v>63740.08</v>
      </c>
      <c r="F384" s="2" t="s">
        <v>33</v>
      </c>
      <c r="G384" s="2" t="s">
        <v>32</v>
      </c>
      <c r="H384" s="2">
        <v>0.1607725054578246</v>
      </c>
      <c r="I384" s="4">
        <v>10000</v>
      </c>
      <c r="J384" s="4">
        <v>-247.6535836887107</v>
      </c>
      <c r="K384" s="4">
        <v>10.12382679184436</v>
      </c>
      <c r="L384" s="4">
        <v>-257.7774104805576</v>
      </c>
      <c r="M384" s="4">
        <v>39708.99694172411</v>
      </c>
    </row>
    <row r="385" spans="1:13" ht="18" customHeight="1">
      <c r="A385" s="5" t="s">
        <v>29</v>
      </c>
      <c r="B385" s="6">
        <v>45411.95833333334</v>
      </c>
      <c r="C385" s="7">
        <v>63890.01</v>
      </c>
      <c r="D385" s="6">
        <v>45412.37222222222</v>
      </c>
      <c r="E385" s="7">
        <v>61947.01</v>
      </c>
      <c r="F385" s="5" t="s">
        <v>30</v>
      </c>
      <c r="G385" s="5" t="s">
        <v>32</v>
      </c>
      <c r="H385" s="5">
        <v>0.156518992562374</v>
      </c>
      <c r="I385" s="7">
        <v>10000</v>
      </c>
      <c r="J385" s="7">
        <v>-304.1160651120475</v>
      </c>
      <c r="K385" s="7">
        <v>9.847941967443976</v>
      </c>
      <c r="L385" s="7">
        <v>-313.9640070794921</v>
      </c>
      <c r="M385" s="7">
        <v>39395.03293464462</v>
      </c>
    </row>
    <row r="386" spans="1:13" ht="18" customHeight="1">
      <c r="A386" s="2" t="s">
        <v>29</v>
      </c>
      <c r="B386" s="3">
        <v>45412.625</v>
      </c>
      <c r="C386" s="4">
        <v>61247.87</v>
      </c>
      <c r="D386" s="3">
        <v>45413.29722222222</v>
      </c>
      <c r="E386" s="4">
        <v>58981.69</v>
      </c>
      <c r="F386" s="2" t="s">
        <v>33</v>
      </c>
      <c r="G386" s="2" t="s">
        <v>31</v>
      </c>
      <c r="H386" s="2">
        <v>0.1632709839542175</v>
      </c>
      <c r="I386" s="4">
        <v>10000</v>
      </c>
      <c r="J386" s="4">
        <v>370.0000000000001</v>
      </c>
      <c r="K386" s="4">
        <v>9.815</v>
      </c>
      <c r="L386" s="4">
        <v>360.1849999999977</v>
      </c>
      <c r="M386" s="4">
        <v>39755.21793464461</v>
      </c>
    </row>
    <row r="387" spans="1:13" ht="18" customHeight="1">
      <c r="A387" s="5" t="s">
        <v>29</v>
      </c>
      <c r="B387" s="6">
        <v>45413.625</v>
      </c>
      <c r="C387" s="7">
        <v>57482.01</v>
      </c>
      <c r="D387" s="6">
        <v>45414.78402777778</v>
      </c>
      <c r="E387" s="7">
        <v>59525.04</v>
      </c>
      <c r="F387" s="5" t="s">
        <v>33</v>
      </c>
      <c r="G387" s="5" t="s">
        <v>32</v>
      </c>
      <c r="H387" s="5">
        <v>0.173967472605777</v>
      </c>
      <c r="I387" s="7">
        <v>10000</v>
      </c>
      <c r="J387" s="7">
        <v>-355.4217349153997</v>
      </c>
      <c r="K387" s="7">
        <v>10.1777108674577</v>
      </c>
      <c r="L387" s="7">
        <v>-365.5994457828565</v>
      </c>
      <c r="M387" s="7">
        <v>39389.61848886176</v>
      </c>
    </row>
    <row r="388" spans="1:13" ht="18" customHeight="1">
      <c r="A388" s="2" t="s">
        <v>29</v>
      </c>
      <c r="B388" s="3">
        <v>45415.875</v>
      </c>
      <c r="C388" s="4">
        <v>62899.99</v>
      </c>
      <c r="D388" s="3">
        <v>45416.45694444444</v>
      </c>
      <c r="E388" s="4">
        <v>64294.27</v>
      </c>
      <c r="F388" s="2" t="s">
        <v>30</v>
      </c>
      <c r="G388" s="2" t="s">
        <v>31</v>
      </c>
      <c r="H388" s="2">
        <v>0.1589825371991315</v>
      </c>
      <c r="I388" s="4">
        <v>10000</v>
      </c>
      <c r="J388" s="4">
        <v>221.666754146149</v>
      </c>
      <c r="K388" s="4">
        <v>10.11083337707307</v>
      </c>
      <c r="L388" s="4">
        <v>211.5559207690749</v>
      </c>
      <c r="M388" s="4">
        <v>39601.17440963083</v>
      </c>
    </row>
    <row r="389" spans="1:13" ht="18" customHeight="1">
      <c r="A389" s="5" t="s">
        <v>34</v>
      </c>
      <c r="B389" s="6">
        <v>45417.04166666666</v>
      </c>
      <c r="C389" s="7">
        <v>63509.52</v>
      </c>
      <c r="D389" s="6">
        <v>45423</v>
      </c>
      <c r="E389" s="7">
        <v>60814</v>
      </c>
      <c r="F389" s="5" t="s">
        <v>30</v>
      </c>
      <c r="G389" s="5" t="s">
        <v>35</v>
      </c>
      <c r="H389" s="5">
        <v>0.1574567088524681</v>
      </c>
      <c r="I389" s="7">
        <v>10000</v>
      </c>
      <c r="J389" s="7">
        <v>-424.4277078460043</v>
      </c>
      <c r="K389" s="7">
        <v>9.787786146076996</v>
      </c>
      <c r="L389" s="7">
        <v>-434.2154939920802</v>
      </c>
      <c r="M389" s="7">
        <v>39166.95891563875</v>
      </c>
    </row>
    <row r="390" spans="1:13" ht="18" customHeight="1">
      <c r="A390" s="2" t="s">
        <v>34</v>
      </c>
      <c r="B390" s="3">
        <v>45424.04166666666</v>
      </c>
      <c r="C390" s="4">
        <v>60977.99</v>
      </c>
      <c r="D390" s="3">
        <v>45442</v>
      </c>
      <c r="E390" s="4">
        <v>67652.69</v>
      </c>
      <c r="F390" s="2" t="s">
        <v>30</v>
      </c>
      <c r="G390" s="2" t="s">
        <v>35</v>
      </c>
      <c r="H390" s="2">
        <v>0.163993598345895</v>
      </c>
      <c r="I390" s="4">
        <v>10000</v>
      </c>
      <c r="J390" s="4">
        <v>1094.608070879346</v>
      </c>
      <c r="K390" s="4">
        <v>10.54730403543967</v>
      </c>
      <c r="L390" s="4">
        <v>1084.060766843904</v>
      </c>
      <c r="M390" s="4">
        <v>40251.01968248266</v>
      </c>
    </row>
    <row r="391" spans="1:13" ht="18" customHeight="1">
      <c r="A391" s="5" t="s">
        <v>29</v>
      </c>
      <c r="B391" s="6">
        <v>45446.41666666666</v>
      </c>
      <c r="C391" s="7">
        <v>69014.89</v>
      </c>
      <c r="D391" s="6">
        <v>45447.67986111111</v>
      </c>
      <c r="E391" s="7">
        <v>70830.11</v>
      </c>
      <c r="F391" s="5" t="s">
        <v>30</v>
      </c>
      <c r="G391" s="5" t="s">
        <v>31</v>
      </c>
      <c r="H391" s="5">
        <v>0.1448962680372308</v>
      </c>
      <c r="I391" s="7">
        <v>10000</v>
      </c>
      <c r="J391" s="7">
        <v>263.0192438042682</v>
      </c>
      <c r="K391" s="7">
        <v>10.13150962190213</v>
      </c>
      <c r="L391" s="7">
        <v>252.8877341823681</v>
      </c>
      <c r="M391" s="7">
        <v>40503.90741666502</v>
      </c>
    </row>
    <row r="392" spans="1:13" ht="18" customHeight="1">
      <c r="A392" s="2" t="s">
        <v>29</v>
      </c>
      <c r="B392" s="3">
        <v>45447.91666666666</v>
      </c>
      <c r="C392" s="4">
        <v>70620</v>
      </c>
      <c r="D392" s="3">
        <v>45450.75972222222</v>
      </c>
      <c r="E392" s="4">
        <v>68422.13</v>
      </c>
      <c r="F392" s="2" t="s">
        <v>30</v>
      </c>
      <c r="G392" s="2" t="s">
        <v>32</v>
      </c>
      <c r="H392" s="2">
        <v>0.1416029252898718</v>
      </c>
      <c r="I392" s="4">
        <v>10000</v>
      </c>
      <c r="J392" s="4">
        <v>-311.2252836922912</v>
      </c>
      <c r="K392" s="4">
        <v>9.844387358153854</v>
      </c>
      <c r="L392" s="4">
        <v>-321.0696710504417</v>
      </c>
      <c r="M392" s="4">
        <v>40182.83774561458</v>
      </c>
    </row>
    <row r="393" spans="1:13" ht="18" customHeight="1">
      <c r="A393" s="5" t="s">
        <v>29</v>
      </c>
      <c r="B393" s="6">
        <v>45451.08333333334</v>
      </c>
      <c r="C393" s="7">
        <v>69465.24000000001</v>
      </c>
      <c r="D393" s="6">
        <v>45454.18472222222</v>
      </c>
      <c r="E393" s="7">
        <v>67684.88</v>
      </c>
      <c r="F393" s="5" t="s">
        <v>33</v>
      </c>
      <c r="G393" s="5" t="s">
        <v>31</v>
      </c>
      <c r="H393" s="5">
        <v>0.1439568912451753</v>
      </c>
      <c r="I393" s="7">
        <v>10000</v>
      </c>
      <c r="J393" s="7">
        <v>256.2939985505627</v>
      </c>
      <c r="K393" s="7">
        <v>9.871853000724718</v>
      </c>
      <c r="L393" s="7">
        <v>246.4221455498409</v>
      </c>
      <c r="M393" s="7">
        <v>40429.25989116442</v>
      </c>
    </row>
    <row r="394" spans="1:13" ht="18" customHeight="1">
      <c r="A394" s="2" t="s">
        <v>29</v>
      </c>
      <c r="B394" s="3">
        <v>45454.33333333334</v>
      </c>
      <c r="C394" s="4">
        <v>67570.17</v>
      </c>
      <c r="D394" s="3">
        <v>45455.54444444444</v>
      </c>
      <c r="E394" s="4">
        <v>69627.44</v>
      </c>
      <c r="F394" s="2" t="s">
        <v>33</v>
      </c>
      <c r="G394" s="2" t="s">
        <v>32</v>
      </c>
      <c r="H394" s="2">
        <v>0.1479942779492374</v>
      </c>
      <c r="I394" s="4">
        <v>10000</v>
      </c>
      <c r="J394" s="4">
        <v>-304.4638388349605</v>
      </c>
      <c r="K394" s="4">
        <v>10.15223191941748</v>
      </c>
      <c r="L394" s="4">
        <v>-314.616070754375</v>
      </c>
      <c r="M394" s="4">
        <v>40114.64382041005</v>
      </c>
    </row>
    <row r="395" spans="1:13" ht="18" customHeight="1">
      <c r="A395" s="5" t="s">
        <v>29</v>
      </c>
      <c r="B395" s="6">
        <v>45455.75</v>
      </c>
      <c r="C395" s="7">
        <v>69800</v>
      </c>
      <c r="D395" s="6">
        <v>45456.15069444444</v>
      </c>
      <c r="E395" s="7">
        <v>67217.39</v>
      </c>
      <c r="F395" s="5" t="s">
        <v>30</v>
      </c>
      <c r="G395" s="5" t="s">
        <v>32</v>
      </c>
      <c r="H395" s="5">
        <v>0.1432664756446991</v>
      </c>
      <c r="I395" s="7">
        <v>10000</v>
      </c>
      <c r="J395" s="7">
        <v>-370.0000000000008</v>
      </c>
      <c r="K395" s="7">
        <v>9.815</v>
      </c>
      <c r="L395" s="7">
        <v>-379.8150000000023</v>
      </c>
      <c r="M395" s="7">
        <v>39734.82882041005</v>
      </c>
    </row>
    <row r="396" spans="1:13" ht="18" customHeight="1">
      <c r="A396" s="2" t="s">
        <v>29</v>
      </c>
      <c r="B396" s="3">
        <v>45456.29166666666</v>
      </c>
      <c r="C396" s="4">
        <v>67518.58</v>
      </c>
      <c r="D396" s="3">
        <v>45457.68680555555</v>
      </c>
      <c r="E396" s="4">
        <v>65373.34</v>
      </c>
      <c r="F396" s="2" t="s">
        <v>33</v>
      </c>
      <c r="G396" s="2" t="s">
        <v>31</v>
      </c>
      <c r="H396" s="2">
        <v>0.1481073802203779</v>
      </c>
      <c r="I396" s="4">
        <v>10000</v>
      </c>
      <c r="J396" s="4">
        <v>317.7250495350408</v>
      </c>
      <c r="K396" s="4">
        <v>9.841137475232481</v>
      </c>
      <c r="L396" s="4">
        <v>307.8839120598059</v>
      </c>
      <c r="M396" s="4">
        <v>40042.71273246985</v>
      </c>
    </row>
    <row r="397" spans="1:13" ht="18" customHeight="1">
      <c r="A397" s="5" t="s">
        <v>29</v>
      </c>
      <c r="B397" s="6">
        <v>45459.58333333334</v>
      </c>
      <c r="C397" s="7">
        <v>66762.49000000001</v>
      </c>
      <c r="D397" s="6">
        <v>45460.41388888889</v>
      </c>
      <c r="E397" s="7">
        <v>65650.39</v>
      </c>
      <c r="F397" s="5" t="s">
        <v>30</v>
      </c>
      <c r="G397" s="5" t="s">
        <v>32</v>
      </c>
      <c r="H397" s="5">
        <v>0.1497847069514633</v>
      </c>
      <c r="I397" s="7">
        <v>10000</v>
      </c>
      <c r="J397" s="7">
        <v>-166.5741535396066</v>
      </c>
      <c r="K397" s="7">
        <v>9.916712923230197</v>
      </c>
      <c r="L397" s="7">
        <v>-176.4908664628383</v>
      </c>
      <c r="M397" s="7">
        <v>39866.22186600701</v>
      </c>
    </row>
    <row r="398" spans="1:13" ht="18" customHeight="1">
      <c r="A398" s="2" t="s">
        <v>29</v>
      </c>
      <c r="B398" s="3">
        <v>45460.45833333334</v>
      </c>
      <c r="C398" s="4">
        <v>65890</v>
      </c>
      <c r="D398" s="3">
        <v>45460.77430555555</v>
      </c>
      <c r="E398" s="4">
        <v>67297.94</v>
      </c>
      <c r="F398" s="2" t="s">
        <v>33</v>
      </c>
      <c r="G398" s="2" t="s">
        <v>32</v>
      </c>
      <c r="H398" s="2">
        <v>0.1517680753121756</v>
      </c>
      <c r="I398" s="4">
        <v>10000</v>
      </c>
      <c r="J398" s="4">
        <v>-213.6800451466811</v>
      </c>
      <c r="K398" s="4">
        <v>10.10684002257334</v>
      </c>
      <c r="L398" s="4">
        <v>-223.7868851692547</v>
      </c>
      <c r="M398" s="4">
        <v>39642.43498083776</v>
      </c>
    </row>
    <row r="399" spans="1:13" ht="18" customHeight="1">
      <c r="A399" s="5" t="s">
        <v>29</v>
      </c>
      <c r="B399" s="6">
        <v>45461.875</v>
      </c>
      <c r="C399" s="7">
        <v>64936.5</v>
      </c>
      <c r="D399" s="6">
        <v>45467.17638888889</v>
      </c>
      <c r="E399" s="7">
        <v>62637.27</v>
      </c>
      <c r="F399" s="5" t="s">
        <v>33</v>
      </c>
      <c r="G399" s="5" t="s">
        <v>31</v>
      </c>
      <c r="H399" s="5">
        <v>0.1539965966752135</v>
      </c>
      <c r="I399" s="7">
        <v>10000</v>
      </c>
      <c r="J399" s="7">
        <v>354.072275503138</v>
      </c>
      <c r="K399" s="7">
        <v>9.822963862248431</v>
      </c>
      <c r="L399" s="7">
        <v>344.2493116408878</v>
      </c>
      <c r="M399" s="7">
        <v>39986.68429247865</v>
      </c>
    </row>
    <row r="400" spans="1:13" ht="18" customHeight="1">
      <c r="A400" s="2" t="s">
        <v>29</v>
      </c>
      <c r="B400" s="3">
        <v>45468.5</v>
      </c>
      <c r="C400" s="4">
        <v>61187.64</v>
      </c>
      <c r="D400" s="3">
        <v>45473.96041666667</v>
      </c>
      <c r="E400" s="4">
        <v>63011.86</v>
      </c>
      <c r="F400" s="2" t="s">
        <v>30</v>
      </c>
      <c r="G400" s="2" t="s">
        <v>31</v>
      </c>
      <c r="H400" s="2">
        <v>0.1634316996046914</v>
      </c>
      <c r="I400" s="4">
        <v>10000</v>
      </c>
      <c r="J400" s="4">
        <v>298.1364465537135</v>
      </c>
      <c r="K400" s="4">
        <v>10.14906822327686</v>
      </c>
      <c r="L400" s="4">
        <v>287.9873783304356</v>
      </c>
      <c r="M400" s="4">
        <v>40274.67167080908</v>
      </c>
    </row>
    <row r="401" spans="1:13" ht="18" customHeight="1">
      <c r="A401" s="5" t="s">
        <v>29</v>
      </c>
      <c r="B401" s="6">
        <v>45475.45833333334</v>
      </c>
      <c r="C401" s="7">
        <v>62715.98</v>
      </c>
      <c r="D401" s="6">
        <v>45476.13194444445</v>
      </c>
      <c r="E401" s="7">
        <v>61193.25</v>
      </c>
      <c r="F401" s="5" t="s">
        <v>33</v>
      </c>
      <c r="G401" s="5" t="s">
        <v>31</v>
      </c>
      <c r="H401" s="5">
        <v>0.1594489952959357</v>
      </c>
      <c r="I401" s="7">
        <v>10000</v>
      </c>
      <c r="J401" s="7">
        <v>242.7977219195684</v>
      </c>
      <c r="K401" s="7">
        <v>9.878601139040217</v>
      </c>
      <c r="L401" s="7">
        <v>232.919120780527</v>
      </c>
      <c r="M401" s="7">
        <v>40507.59079158961</v>
      </c>
    </row>
    <row r="402" spans="1:13" ht="18" customHeight="1">
      <c r="A402" s="2" t="s">
        <v>29</v>
      </c>
      <c r="B402" s="3">
        <v>45476.375</v>
      </c>
      <c r="C402" s="4">
        <v>60497.6</v>
      </c>
      <c r="D402" s="3">
        <v>45477.08333333334</v>
      </c>
      <c r="E402" s="4">
        <v>58404.09</v>
      </c>
      <c r="F402" s="2" t="s">
        <v>33</v>
      </c>
      <c r="G402" s="2" t="s">
        <v>31</v>
      </c>
      <c r="H402" s="2">
        <v>0.1652958133876385</v>
      </c>
      <c r="I402" s="4">
        <v>10000</v>
      </c>
      <c r="J402" s="4">
        <v>346.0470363762911</v>
      </c>
      <c r="K402" s="4">
        <v>9.826976481811855</v>
      </c>
      <c r="L402" s="4">
        <v>336.2200598944764</v>
      </c>
      <c r="M402" s="4">
        <v>40843.81085148409</v>
      </c>
    </row>
    <row r="403" spans="1:13" ht="18" customHeight="1">
      <c r="A403" s="5" t="s">
        <v>29</v>
      </c>
      <c r="B403" s="6">
        <v>45477.33333333334</v>
      </c>
      <c r="C403" s="7">
        <v>58219.99</v>
      </c>
      <c r="D403" s="6">
        <v>45478.12361111111</v>
      </c>
      <c r="E403" s="7">
        <v>56065.85</v>
      </c>
      <c r="F403" s="5" t="s">
        <v>33</v>
      </c>
      <c r="G403" s="5" t="s">
        <v>31</v>
      </c>
      <c r="H403" s="5">
        <v>0.171762310505378</v>
      </c>
      <c r="I403" s="7">
        <v>10000</v>
      </c>
      <c r="J403" s="7">
        <v>369.9999999999996</v>
      </c>
      <c r="K403" s="7">
        <v>9.815</v>
      </c>
      <c r="L403" s="7">
        <v>360.1849999999977</v>
      </c>
      <c r="M403" s="7">
        <v>41203.99585148408</v>
      </c>
    </row>
    <row r="404" spans="1:13" ht="18" customHeight="1">
      <c r="A404" s="2" t="s">
        <v>29</v>
      </c>
      <c r="B404" s="3">
        <v>45478.375</v>
      </c>
      <c r="C404" s="4">
        <v>54088</v>
      </c>
      <c r="D404" s="3">
        <v>45478.62777777778</v>
      </c>
      <c r="E404" s="4">
        <v>55976.6</v>
      </c>
      <c r="F404" s="2" t="s">
        <v>33</v>
      </c>
      <c r="G404" s="2" t="s">
        <v>32</v>
      </c>
      <c r="H404" s="2">
        <v>0.1848838929152492</v>
      </c>
      <c r="I404" s="4">
        <v>10000</v>
      </c>
      <c r="J404" s="4">
        <v>-349.1718621612296</v>
      </c>
      <c r="K404" s="4">
        <v>10.17458593108062</v>
      </c>
      <c r="L404" s="4">
        <v>-359.3464480923067</v>
      </c>
      <c r="M404" s="4">
        <v>40844.64940339178</v>
      </c>
    </row>
    <row r="405" spans="1:13" ht="18" customHeight="1">
      <c r="A405" s="5" t="s">
        <v>29</v>
      </c>
      <c r="B405" s="6">
        <v>45478.91666666666</v>
      </c>
      <c r="C405" s="7">
        <v>56517.61</v>
      </c>
      <c r="D405" s="6">
        <v>45479.87777777778</v>
      </c>
      <c r="E405" s="7">
        <v>58249.55</v>
      </c>
      <c r="F405" s="5" t="s">
        <v>30</v>
      </c>
      <c r="G405" s="5" t="s">
        <v>31</v>
      </c>
      <c r="H405" s="5">
        <v>0.176936002778603</v>
      </c>
      <c r="I405" s="7">
        <v>10000</v>
      </c>
      <c r="J405" s="7">
        <v>306.4438733439051</v>
      </c>
      <c r="K405" s="7">
        <v>10.15322193667195</v>
      </c>
      <c r="L405" s="7">
        <v>296.2906514072311</v>
      </c>
      <c r="M405" s="7">
        <v>41140.94005479901</v>
      </c>
    </row>
    <row r="406" spans="1:13" ht="18" customHeight="1">
      <c r="A406" s="2" t="s">
        <v>29</v>
      </c>
      <c r="B406" s="3">
        <v>45480.625</v>
      </c>
      <c r="C406" s="4">
        <v>56771.51</v>
      </c>
      <c r="D406" s="3">
        <v>45480.99097222222</v>
      </c>
      <c r="E406" s="4">
        <v>55880.83</v>
      </c>
      <c r="F406" s="2" t="s">
        <v>33</v>
      </c>
      <c r="G406" s="2" t="s">
        <v>31</v>
      </c>
      <c r="H406" s="2">
        <v>0.1761446894754077</v>
      </c>
      <c r="I406" s="4">
        <v>10000</v>
      </c>
      <c r="J406" s="4">
        <v>156.8880665366596</v>
      </c>
      <c r="K406" s="4">
        <v>9.92155596673167</v>
      </c>
      <c r="L406" s="4">
        <v>146.9665105699314</v>
      </c>
      <c r="M406" s="4">
        <v>41287.90656536894</v>
      </c>
    </row>
    <row r="407" spans="1:13" ht="18" customHeight="1">
      <c r="A407" s="5" t="s">
        <v>29</v>
      </c>
      <c r="B407" s="6">
        <v>45481.20833333334</v>
      </c>
      <c r="C407" s="7">
        <v>55495.99</v>
      </c>
      <c r="D407" s="6">
        <v>45481.35069444445</v>
      </c>
      <c r="E407" s="7">
        <v>56774.05</v>
      </c>
      <c r="F407" s="5" t="s">
        <v>33</v>
      </c>
      <c r="G407" s="5" t="s">
        <v>32</v>
      </c>
      <c r="H407" s="5">
        <v>0.1801931995446878</v>
      </c>
      <c r="I407" s="7">
        <v>10000</v>
      </c>
      <c r="J407" s="7">
        <v>-230.2991757103617</v>
      </c>
      <c r="K407" s="7">
        <v>10.11514958785518</v>
      </c>
      <c r="L407" s="7">
        <v>-240.4143252982176</v>
      </c>
      <c r="M407" s="7">
        <v>41047.49224007072</v>
      </c>
    </row>
    <row r="408" spans="1:13" ht="18" customHeight="1">
      <c r="A408" s="2" t="s">
        <v>29</v>
      </c>
      <c r="B408" s="3">
        <v>45482.33333333334</v>
      </c>
      <c r="C408" s="4">
        <v>57116.84</v>
      </c>
      <c r="D408" s="3">
        <v>45483.17152777778</v>
      </c>
      <c r="E408" s="4">
        <v>58602.71</v>
      </c>
      <c r="F408" s="2" t="s">
        <v>30</v>
      </c>
      <c r="G408" s="2" t="s">
        <v>31</v>
      </c>
      <c r="H408" s="2">
        <v>0.1750797137936903</v>
      </c>
      <c r="I408" s="4">
        <v>10000</v>
      </c>
      <c r="J408" s="4">
        <v>260.1469262664792</v>
      </c>
      <c r="K408" s="4">
        <v>10.13007346313324</v>
      </c>
      <c r="L408" s="4">
        <v>250.0168528033464</v>
      </c>
      <c r="M408" s="4">
        <v>41297.50909287407</v>
      </c>
    </row>
    <row r="409" spans="1:13" ht="18" customHeight="1">
      <c r="A409" s="5" t="s">
        <v>29</v>
      </c>
      <c r="B409" s="6">
        <v>45483.91666666666</v>
      </c>
      <c r="C409" s="7">
        <v>57434.41</v>
      </c>
      <c r="D409" s="6">
        <v>45484.45902777778</v>
      </c>
      <c r="E409" s="7">
        <v>58527.59</v>
      </c>
      <c r="F409" s="5" t="s">
        <v>33</v>
      </c>
      <c r="G409" s="5" t="s">
        <v>32</v>
      </c>
      <c r="H409" s="5">
        <v>0.1741116518825561</v>
      </c>
      <c r="I409" s="7">
        <v>10000</v>
      </c>
      <c r="J409" s="7">
        <v>-190.3354201889836</v>
      </c>
      <c r="K409" s="7">
        <v>10.09516771009449</v>
      </c>
      <c r="L409" s="7">
        <v>-200.4305878990781</v>
      </c>
      <c r="M409" s="7">
        <v>41097.07850497499</v>
      </c>
    </row>
    <row r="410" spans="1:13" ht="18" customHeight="1">
      <c r="A410" s="2" t="s">
        <v>29</v>
      </c>
      <c r="B410" s="3">
        <v>45484.5</v>
      </c>
      <c r="C410" s="4">
        <v>58777.99</v>
      </c>
      <c r="D410" s="3">
        <v>45484.6</v>
      </c>
      <c r="E410" s="4">
        <v>57594.06</v>
      </c>
      <c r="F410" s="2" t="s">
        <v>30</v>
      </c>
      <c r="G410" s="2" t="s">
        <v>32</v>
      </c>
      <c r="H410" s="2">
        <v>0.1701317108666016</v>
      </c>
      <c r="I410" s="4">
        <v>10000</v>
      </c>
      <c r="J410" s="4">
        <v>-201.424013884671</v>
      </c>
      <c r="K410" s="4">
        <v>9.899287993057664</v>
      </c>
      <c r="L410" s="4">
        <v>-211.3233018777319</v>
      </c>
      <c r="M410" s="4">
        <v>40885.75520309726</v>
      </c>
    </row>
    <row r="411" spans="1:13" ht="18" customHeight="1">
      <c r="A411" s="5" t="s">
        <v>34</v>
      </c>
      <c r="B411" s="6">
        <v>45485.04166666666</v>
      </c>
      <c r="C411" s="7">
        <v>57178</v>
      </c>
      <c r="D411" s="6">
        <v>45504</v>
      </c>
      <c r="E411" s="7">
        <v>66218.97</v>
      </c>
      <c r="F411" s="5" t="s">
        <v>30</v>
      </c>
      <c r="G411" s="5" t="s">
        <v>35</v>
      </c>
      <c r="H411" s="5">
        <v>0.1748924411486936</v>
      </c>
      <c r="I411" s="7">
        <v>10000</v>
      </c>
      <c r="J411" s="7">
        <v>1581.197313652104</v>
      </c>
      <c r="K411" s="7">
        <v>10.79059865682605</v>
      </c>
      <c r="L411" s="7">
        <v>1570.406714995275</v>
      </c>
      <c r="M411" s="7">
        <v>42456.16191809253</v>
      </c>
    </row>
    <row r="412" spans="1:13" ht="18" customHeight="1">
      <c r="A412" s="2" t="s">
        <v>29</v>
      </c>
      <c r="B412" s="3">
        <v>45505.16666666666</v>
      </c>
      <c r="C412" s="4">
        <v>63936.01</v>
      </c>
      <c r="D412" s="3">
        <v>45506.89236111111</v>
      </c>
      <c r="E412" s="4">
        <v>61830.52</v>
      </c>
      <c r="F412" s="2" t="s">
        <v>33</v>
      </c>
      <c r="G412" s="2" t="s">
        <v>31</v>
      </c>
      <c r="H412" s="2">
        <v>0.1564063819434462</v>
      </c>
      <c r="I412" s="4">
        <v>10000</v>
      </c>
      <c r="J412" s="4">
        <v>329.3120371385642</v>
      </c>
      <c r="K412" s="4">
        <v>9.835343981430716</v>
      </c>
      <c r="L412" s="4">
        <v>319.4766931571357</v>
      </c>
      <c r="M412" s="4">
        <v>42775.63861124967</v>
      </c>
    </row>
    <row r="413" spans="1:13" ht="18" customHeight="1">
      <c r="A413" s="5" t="s">
        <v>29</v>
      </c>
      <c r="B413" s="6">
        <v>45507</v>
      </c>
      <c r="C413" s="7">
        <v>61498.34</v>
      </c>
      <c r="D413" s="6">
        <v>45508.62777777778</v>
      </c>
      <c r="E413" s="7">
        <v>59269.96</v>
      </c>
      <c r="F413" s="5" t="s">
        <v>33</v>
      </c>
      <c r="G413" s="5" t="s">
        <v>31</v>
      </c>
      <c r="H413" s="5">
        <v>0.1626060150566666</v>
      </c>
      <c r="I413" s="7">
        <v>10000</v>
      </c>
      <c r="J413" s="7">
        <v>362.3464326821632</v>
      </c>
      <c r="K413" s="7">
        <v>9.818826783658919</v>
      </c>
      <c r="L413" s="7">
        <v>352.5276058985037</v>
      </c>
      <c r="M413" s="7">
        <v>43128.16621714817</v>
      </c>
    </row>
    <row r="414" spans="1:13" ht="18" customHeight="1">
      <c r="A414" s="2" t="s">
        <v>29</v>
      </c>
      <c r="B414" s="3">
        <v>45509.04166666666</v>
      </c>
      <c r="C414" s="4">
        <v>56174.01</v>
      </c>
      <c r="D414" s="3">
        <v>45509.04861111111</v>
      </c>
      <c r="E414" s="4">
        <v>54095.57</v>
      </c>
      <c r="F414" s="2" t="s">
        <v>33</v>
      </c>
      <c r="G414" s="2" t="s">
        <v>31</v>
      </c>
      <c r="H414" s="2">
        <v>0.1780182685907593</v>
      </c>
      <c r="I414" s="4">
        <v>10000</v>
      </c>
      <c r="J414" s="4">
        <v>370.0000000000006</v>
      </c>
      <c r="K414" s="4">
        <v>9.815</v>
      </c>
      <c r="L414" s="4">
        <v>360.1849999999977</v>
      </c>
      <c r="M414" s="4">
        <v>43488.35121714817</v>
      </c>
    </row>
    <row r="415" spans="1:13" ht="18" customHeight="1">
      <c r="A415" s="5" t="s">
        <v>29</v>
      </c>
      <c r="B415" s="6">
        <v>45509.125</v>
      </c>
      <c r="C415" s="7">
        <v>54697.98</v>
      </c>
      <c r="D415" s="6">
        <v>45509.21527777778</v>
      </c>
      <c r="E415" s="7">
        <v>52674.15</v>
      </c>
      <c r="F415" s="5" t="s">
        <v>33</v>
      </c>
      <c r="G415" s="5" t="s">
        <v>31</v>
      </c>
      <c r="H415" s="5">
        <v>0.1828221078730878</v>
      </c>
      <c r="I415" s="7">
        <v>10000</v>
      </c>
      <c r="J415" s="7">
        <v>369.9999999999996</v>
      </c>
      <c r="K415" s="7">
        <v>9.815</v>
      </c>
      <c r="L415" s="7">
        <v>360.1849999999977</v>
      </c>
      <c r="M415" s="7">
        <v>43848.53621714817</v>
      </c>
    </row>
    <row r="416" spans="1:13" ht="18" customHeight="1">
      <c r="A416" s="2" t="s">
        <v>29</v>
      </c>
      <c r="B416" s="3">
        <v>45510.16666666666</v>
      </c>
      <c r="C416" s="4">
        <v>55665.73</v>
      </c>
      <c r="D416" s="3">
        <v>45511.36805555555</v>
      </c>
      <c r="E416" s="4">
        <v>57308.66</v>
      </c>
      <c r="F416" s="2" t="s">
        <v>30</v>
      </c>
      <c r="G416" s="2" t="s">
        <v>31</v>
      </c>
      <c r="H416" s="2">
        <v>0.1796437413108568</v>
      </c>
      <c r="I416" s="4">
        <v>10000</v>
      </c>
      <c r="J416" s="4">
        <v>295.1429328257294</v>
      </c>
      <c r="K416" s="4">
        <v>10.14757146641286</v>
      </c>
      <c r="L416" s="4">
        <v>284.995361359317</v>
      </c>
      <c r="M416" s="4">
        <v>44133.53157850749</v>
      </c>
    </row>
    <row r="417" spans="1:13" ht="18" customHeight="1">
      <c r="A417" s="5" t="s">
        <v>29</v>
      </c>
      <c r="B417" s="6">
        <v>45511.95833333334</v>
      </c>
      <c r="C417" s="7">
        <v>55284</v>
      </c>
      <c r="D417" s="6">
        <v>45512.07222222222</v>
      </c>
      <c r="E417" s="7">
        <v>56438.51</v>
      </c>
      <c r="F417" s="5" t="s">
        <v>33</v>
      </c>
      <c r="G417" s="5" t="s">
        <v>32</v>
      </c>
      <c r="H417" s="5">
        <v>0.1808841617827943</v>
      </c>
      <c r="I417" s="7">
        <v>10000</v>
      </c>
      <c r="J417" s="7">
        <v>-208.8339057416218</v>
      </c>
      <c r="K417" s="7">
        <v>10.10441695287081</v>
      </c>
      <c r="L417" s="7">
        <v>-218.9383226944919</v>
      </c>
      <c r="M417" s="7">
        <v>43914.59325581299</v>
      </c>
    </row>
    <row r="418" spans="1:13" ht="18" customHeight="1">
      <c r="A418" s="2" t="s">
        <v>29</v>
      </c>
      <c r="B418" s="3">
        <v>45512.45833333334</v>
      </c>
      <c r="C418" s="4">
        <v>57377.1</v>
      </c>
      <c r="D418" s="3">
        <v>45512.52430555555</v>
      </c>
      <c r="E418" s="4">
        <v>58462.27</v>
      </c>
      <c r="F418" s="2" t="s">
        <v>30</v>
      </c>
      <c r="G418" s="2" t="s">
        <v>31</v>
      </c>
      <c r="H418" s="2">
        <v>0.1742855599185041</v>
      </c>
      <c r="I418" s="4">
        <v>10000</v>
      </c>
      <c r="J418" s="4">
        <v>189.1303476344394</v>
      </c>
      <c r="K418" s="4">
        <v>10.09456517381722</v>
      </c>
      <c r="L418" s="4">
        <v>179.0357824606253</v>
      </c>
      <c r="M418" s="4">
        <v>44093.62903827362</v>
      </c>
    </row>
    <row r="419" spans="1:13" ht="18" customHeight="1">
      <c r="A419" s="5" t="s">
        <v>29</v>
      </c>
      <c r="B419" s="6">
        <v>45513.66666666666</v>
      </c>
      <c r="C419" s="7">
        <v>59810.24</v>
      </c>
      <c r="D419" s="6">
        <v>45513.84236111111</v>
      </c>
      <c r="E419" s="7">
        <v>60823.52</v>
      </c>
      <c r="F419" s="5" t="s">
        <v>33</v>
      </c>
      <c r="G419" s="5" t="s">
        <v>32</v>
      </c>
      <c r="H419" s="5">
        <v>0.1671954501436543</v>
      </c>
      <c r="I419" s="7">
        <v>10000</v>
      </c>
      <c r="J419" s="7">
        <v>-169.4172539676374</v>
      </c>
      <c r="K419" s="7">
        <v>10.08470862698382</v>
      </c>
      <c r="L419" s="7">
        <v>-179.5019625946225</v>
      </c>
      <c r="M419" s="7">
        <v>43914.127075679</v>
      </c>
    </row>
    <row r="420" spans="1:13" ht="18" customHeight="1">
      <c r="A420" s="2" t="s">
        <v>29</v>
      </c>
      <c r="B420" s="3">
        <v>45515.83333333334</v>
      </c>
      <c r="C420" s="4">
        <v>59621.11</v>
      </c>
      <c r="D420" s="3">
        <v>45515.85972222222</v>
      </c>
      <c r="E420" s="4">
        <v>58301.86</v>
      </c>
      <c r="F420" s="2" t="s">
        <v>33</v>
      </c>
      <c r="G420" s="2" t="s">
        <v>31</v>
      </c>
      <c r="H420" s="2">
        <v>0.1677258273118364</v>
      </c>
      <c r="I420" s="4">
        <v>10000</v>
      </c>
      <c r="J420" s="4">
        <v>221.270775477162</v>
      </c>
      <c r="K420" s="4">
        <v>9.889364612261419</v>
      </c>
      <c r="L420" s="4">
        <v>211.3814108649021</v>
      </c>
      <c r="M420" s="4">
        <v>44125.5084865439</v>
      </c>
    </row>
    <row r="421" spans="1:13" ht="18" customHeight="1">
      <c r="A421" s="5" t="s">
        <v>29</v>
      </c>
      <c r="B421" s="6">
        <v>45518.91666666666</v>
      </c>
      <c r="C421" s="7">
        <v>58913.57</v>
      </c>
      <c r="D421" s="6">
        <v>45519.79861111111</v>
      </c>
      <c r="E421" s="7">
        <v>57442.6</v>
      </c>
      <c r="F421" s="5" t="s">
        <v>33</v>
      </c>
      <c r="G421" s="5" t="s">
        <v>31</v>
      </c>
      <c r="H421" s="5">
        <v>0.1697401804032585</v>
      </c>
      <c r="I421" s="7">
        <v>10000</v>
      </c>
      <c r="J421" s="7">
        <v>249.6817239791654</v>
      </c>
      <c r="K421" s="7">
        <v>9.875159138010419</v>
      </c>
      <c r="L421" s="7">
        <v>239.8065648411575</v>
      </c>
      <c r="M421" s="7">
        <v>44365.31505138506</v>
      </c>
    </row>
    <row r="422" spans="1:13" ht="18" customHeight="1">
      <c r="A422" s="2" t="s">
        <v>29</v>
      </c>
      <c r="B422" s="3">
        <v>45520.54166666666</v>
      </c>
      <c r="C422" s="4">
        <v>57868.8</v>
      </c>
      <c r="D422" s="3">
        <v>45520.74861111111</v>
      </c>
      <c r="E422" s="4">
        <v>59236.23</v>
      </c>
      <c r="F422" s="2" t="s">
        <v>30</v>
      </c>
      <c r="G422" s="2" t="s">
        <v>31</v>
      </c>
      <c r="H422" s="2">
        <v>0.1728046892280469</v>
      </c>
      <c r="I422" s="4">
        <v>10000</v>
      </c>
      <c r="J422" s="4">
        <v>236.2984769311489</v>
      </c>
      <c r="K422" s="4">
        <v>10.11814923846557</v>
      </c>
      <c r="L422" s="4">
        <v>226.1803276926803</v>
      </c>
      <c r="M422" s="4">
        <v>44591.49537907774</v>
      </c>
    </row>
    <row r="423" spans="1:13" ht="18" customHeight="1">
      <c r="A423" s="5" t="s">
        <v>34</v>
      </c>
      <c r="B423" s="6">
        <v>45523.04166666666</v>
      </c>
      <c r="C423" s="7">
        <v>58346.03</v>
      </c>
      <c r="D423" s="6">
        <v>45534</v>
      </c>
      <c r="E423" s="7">
        <v>59366.99</v>
      </c>
      <c r="F423" s="5" t="s">
        <v>30</v>
      </c>
      <c r="G423" s="5" t="s">
        <v>35</v>
      </c>
      <c r="H423" s="5">
        <v>0.1713912668951084</v>
      </c>
      <c r="I423" s="7">
        <v>10000</v>
      </c>
      <c r="J423" s="7">
        <v>174.9836278492297</v>
      </c>
      <c r="K423" s="7">
        <v>10.08749181392461</v>
      </c>
      <c r="L423" s="7">
        <v>164.896136035306</v>
      </c>
      <c r="M423" s="7">
        <v>44756.39151511304</v>
      </c>
    </row>
    <row r="424" spans="1:13" ht="18" customHeight="1">
      <c r="A424" s="2" t="s">
        <v>29</v>
      </c>
      <c r="B424" s="3">
        <v>45534.25</v>
      </c>
      <c r="C424" s="4">
        <v>58783.99</v>
      </c>
      <c r="D424" s="3">
        <v>45536.59305555555</v>
      </c>
      <c r="E424" s="4">
        <v>57328.57</v>
      </c>
      <c r="F424" s="2" t="s">
        <v>33</v>
      </c>
      <c r="G424" s="2" t="s">
        <v>31</v>
      </c>
      <c r="H424" s="2">
        <v>0.1701143457597894</v>
      </c>
      <c r="I424" s="4">
        <v>10000</v>
      </c>
      <c r="J424" s="4">
        <v>247.5861472233069</v>
      </c>
      <c r="K424" s="4">
        <v>9.876206926388345</v>
      </c>
      <c r="L424" s="4">
        <v>237.7099402969179</v>
      </c>
      <c r="M424" s="4">
        <v>44994.10145540996</v>
      </c>
    </row>
    <row r="425" spans="1:13" ht="18" customHeight="1">
      <c r="A425" s="5" t="s">
        <v>29</v>
      </c>
      <c r="B425" s="6">
        <v>45537.66666666666</v>
      </c>
      <c r="C425" s="7">
        <v>58537.99</v>
      </c>
      <c r="D425" s="6">
        <v>45539.04166666666</v>
      </c>
      <c r="E425" s="7">
        <v>56945.71</v>
      </c>
      <c r="F425" s="5" t="s">
        <v>30</v>
      </c>
      <c r="G425" s="5" t="s">
        <v>32</v>
      </c>
      <c r="H425" s="5">
        <v>0.1708292341435024</v>
      </c>
      <c r="I425" s="7">
        <v>10000</v>
      </c>
      <c r="J425" s="7">
        <v>-272.0065388633882</v>
      </c>
      <c r="K425" s="7">
        <v>9.863996730568307</v>
      </c>
      <c r="L425" s="7">
        <v>-281.8705355939601</v>
      </c>
      <c r="M425" s="7">
        <v>44712.230919816</v>
      </c>
    </row>
    <row r="426" spans="1:13" ht="18" customHeight="1">
      <c r="A426" s="2" t="s">
        <v>29</v>
      </c>
      <c r="B426" s="3">
        <v>45539.16666666666</v>
      </c>
      <c r="C426" s="4">
        <v>56653.99</v>
      </c>
      <c r="D426" s="3">
        <v>45539.69236111111</v>
      </c>
      <c r="E426" s="4">
        <v>58512.97</v>
      </c>
      <c r="F426" s="2" t="s">
        <v>33</v>
      </c>
      <c r="G426" s="2" t="s">
        <v>32</v>
      </c>
      <c r="H426" s="2">
        <v>0.1765100745772716</v>
      </c>
      <c r="I426" s="4">
        <v>10000</v>
      </c>
      <c r="J426" s="4">
        <v>-328.1293985820951</v>
      </c>
      <c r="K426" s="4">
        <v>10.16406469929105</v>
      </c>
      <c r="L426" s="4">
        <v>-338.2934632813849</v>
      </c>
      <c r="M426" s="4">
        <v>44373.93745653462</v>
      </c>
    </row>
    <row r="427" spans="1:13" ht="18" customHeight="1">
      <c r="A427" s="5" t="s">
        <v>29</v>
      </c>
      <c r="B427" s="6">
        <v>45539.95833333334</v>
      </c>
      <c r="C427" s="7">
        <v>58130.98</v>
      </c>
      <c r="D427" s="6">
        <v>45540.62708333333</v>
      </c>
      <c r="E427" s="7">
        <v>56297.78</v>
      </c>
      <c r="F427" s="5" t="s">
        <v>30</v>
      </c>
      <c r="G427" s="5" t="s">
        <v>32</v>
      </c>
      <c r="H427" s="5">
        <v>0.1720253124925814</v>
      </c>
      <c r="I427" s="7">
        <v>10000</v>
      </c>
      <c r="J427" s="7">
        <v>-315.3565270215071</v>
      </c>
      <c r="K427" s="7">
        <v>9.842321736489248</v>
      </c>
      <c r="L427" s="7">
        <v>-325.1988487579947</v>
      </c>
      <c r="M427" s="7">
        <v>44048.73860777662</v>
      </c>
    </row>
    <row r="428" spans="1:13" ht="18" customHeight="1">
      <c r="A428" s="2" t="s">
        <v>29</v>
      </c>
      <c r="B428" s="3">
        <v>45541.83333333334</v>
      </c>
      <c r="C428" s="4">
        <v>53534.27</v>
      </c>
      <c r="D428" s="3">
        <v>45544.38125</v>
      </c>
      <c r="E428" s="4">
        <v>55515.03</v>
      </c>
      <c r="F428" s="2" t="s">
        <v>33</v>
      </c>
      <c r="G428" s="2" t="s">
        <v>32</v>
      </c>
      <c r="H428" s="2">
        <v>0.1867962335154659</v>
      </c>
      <c r="I428" s="4">
        <v>10000</v>
      </c>
      <c r="J428" s="4">
        <v>-370.0000000000001</v>
      </c>
      <c r="K428" s="4">
        <v>10.185</v>
      </c>
      <c r="L428" s="4">
        <v>-380.1849999999977</v>
      </c>
      <c r="M428" s="4">
        <v>43668.55360777662</v>
      </c>
    </row>
    <row r="429" spans="1:13" ht="18" customHeight="1">
      <c r="A429" s="5" t="s">
        <v>29</v>
      </c>
      <c r="B429" s="6">
        <v>45544.45833333334</v>
      </c>
      <c r="C429" s="7">
        <v>55364</v>
      </c>
      <c r="D429" s="6">
        <v>45544.70069444444</v>
      </c>
      <c r="E429" s="7">
        <v>56436.8</v>
      </c>
      <c r="F429" s="5" t="s">
        <v>30</v>
      </c>
      <c r="G429" s="5" t="s">
        <v>31</v>
      </c>
      <c r="H429" s="5">
        <v>0.1806227873708547</v>
      </c>
      <c r="I429" s="7">
        <v>10000</v>
      </c>
      <c r="J429" s="7">
        <v>193.7733347791498</v>
      </c>
      <c r="K429" s="7">
        <v>10.09688666738958</v>
      </c>
      <c r="L429" s="7">
        <v>183.6764481117571</v>
      </c>
      <c r="M429" s="7">
        <v>43852.23005588838</v>
      </c>
    </row>
    <row r="430" spans="1:13" ht="18" customHeight="1">
      <c r="A430" s="2" t="s">
        <v>29</v>
      </c>
      <c r="B430" s="3">
        <v>45544.875</v>
      </c>
      <c r="C430" s="4">
        <v>57007.98</v>
      </c>
      <c r="D430" s="3">
        <v>45547.60694444444</v>
      </c>
      <c r="E430" s="4">
        <v>58477.07</v>
      </c>
      <c r="F430" s="2" t="s">
        <v>30</v>
      </c>
      <c r="G430" s="2" t="s">
        <v>31</v>
      </c>
      <c r="H430" s="2">
        <v>0.1754140385258345</v>
      </c>
      <c r="I430" s="4">
        <v>10000</v>
      </c>
      <c r="J430" s="4">
        <v>257.7002830959571</v>
      </c>
      <c r="K430" s="4">
        <v>10.12885014154798</v>
      </c>
      <c r="L430" s="4">
        <v>247.5714329544062</v>
      </c>
      <c r="M430" s="4">
        <v>44099.80148884279</v>
      </c>
    </row>
    <row r="431" spans="1:13" ht="18" customHeight="1">
      <c r="A431" s="5" t="s">
        <v>29</v>
      </c>
      <c r="B431" s="6">
        <v>45566.875</v>
      </c>
      <c r="C431" s="7">
        <v>60809.03</v>
      </c>
      <c r="D431" s="6">
        <v>45572.02638888889</v>
      </c>
      <c r="E431" s="7">
        <v>63037.71</v>
      </c>
      <c r="F431" s="5" t="s">
        <v>33</v>
      </c>
      <c r="G431" s="5" t="s">
        <v>32</v>
      </c>
      <c r="H431" s="5">
        <v>0.1644492602496702</v>
      </c>
      <c r="I431" s="7">
        <v>10000</v>
      </c>
      <c r="J431" s="7">
        <v>-366.5054917812569</v>
      </c>
      <c r="K431" s="7">
        <v>10.18325274589063</v>
      </c>
      <c r="L431" s="7">
        <v>-376.6887445271495</v>
      </c>
      <c r="M431" s="7">
        <v>43723.11274431564</v>
      </c>
    </row>
    <row r="432" spans="1:13" ht="18" customHeight="1">
      <c r="A432" s="2" t="s">
        <v>29</v>
      </c>
      <c r="B432" s="3">
        <v>45572.20833333334</v>
      </c>
      <c r="C432" s="4">
        <v>63466.67</v>
      </c>
      <c r="D432" s="3">
        <v>45573.30486111111</v>
      </c>
      <c r="E432" s="4">
        <v>62068.39</v>
      </c>
      <c r="F432" s="2" t="s">
        <v>30</v>
      </c>
      <c r="G432" s="2" t="s">
        <v>32</v>
      </c>
      <c r="H432" s="2">
        <v>0.1575630169347155</v>
      </c>
      <c r="I432" s="4">
        <v>10000</v>
      </c>
      <c r="J432" s="4">
        <v>-220.3165636599902</v>
      </c>
      <c r="K432" s="4">
        <v>9.889841718170006</v>
      </c>
      <c r="L432" s="4">
        <v>-230.2064053781578</v>
      </c>
      <c r="M432" s="4">
        <v>43492.90633893748</v>
      </c>
    </row>
    <row r="433" spans="1:13" ht="18" customHeight="1">
      <c r="A433" s="5" t="s">
        <v>29</v>
      </c>
      <c r="B433" s="6">
        <v>45573.33333333334</v>
      </c>
      <c r="C433" s="7">
        <v>62319.99</v>
      </c>
      <c r="D433" s="6">
        <v>45575.70763888889</v>
      </c>
      <c r="E433" s="7">
        <v>60300.85</v>
      </c>
      <c r="F433" s="5" t="s">
        <v>33</v>
      </c>
      <c r="G433" s="5" t="s">
        <v>31</v>
      </c>
      <c r="H433" s="5">
        <v>0.1604621566851984</v>
      </c>
      <c r="I433" s="7">
        <v>10000</v>
      </c>
      <c r="J433" s="7">
        <v>323.99555661299</v>
      </c>
      <c r="K433" s="7">
        <v>9.838002221693506</v>
      </c>
      <c r="L433" s="7">
        <v>314.1575543912986</v>
      </c>
      <c r="M433" s="7">
        <v>43807.06389332878</v>
      </c>
    </row>
    <row r="434" spans="1:13" ht="18" customHeight="1">
      <c r="A434" s="2" t="s">
        <v>29</v>
      </c>
      <c r="B434" s="3">
        <v>45576.45833333334</v>
      </c>
      <c r="C434" s="4">
        <v>61160.01</v>
      </c>
      <c r="D434" s="3">
        <v>45576.66388888889</v>
      </c>
      <c r="E434" s="4">
        <v>62350.73</v>
      </c>
      <c r="F434" s="2" t="s">
        <v>30</v>
      </c>
      <c r="G434" s="2" t="s">
        <v>31</v>
      </c>
      <c r="H434" s="2">
        <v>0.1635055324549489</v>
      </c>
      <c r="I434" s="4">
        <v>10000</v>
      </c>
      <c r="J434" s="4">
        <v>194.6903925149413</v>
      </c>
      <c r="K434" s="4">
        <v>10.09734519625747</v>
      </c>
      <c r="L434" s="4">
        <v>184.5930473186818</v>
      </c>
      <c r="M434" s="4">
        <v>43991.65694064746</v>
      </c>
    </row>
    <row r="435" spans="1:13" ht="18" customHeight="1">
      <c r="A435" s="5" t="s">
        <v>29</v>
      </c>
      <c r="B435" s="6">
        <v>45577.66666666666</v>
      </c>
      <c r="C435" s="7">
        <v>63157.5</v>
      </c>
      <c r="D435" s="6">
        <v>45578.64375</v>
      </c>
      <c r="E435" s="7">
        <v>62086.62</v>
      </c>
      <c r="F435" s="5" t="s">
        <v>30</v>
      </c>
      <c r="G435" s="5" t="s">
        <v>32</v>
      </c>
      <c r="H435" s="5">
        <v>0.1583343229228516</v>
      </c>
      <c r="I435" s="7">
        <v>10000</v>
      </c>
      <c r="J435" s="7">
        <v>-169.5565707752567</v>
      </c>
      <c r="K435" s="7">
        <v>9.915221714612372</v>
      </c>
      <c r="L435" s="7">
        <v>-179.4717924898723</v>
      </c>
      <c r="M435" s="7">
        <v>43812.18514815759</v>
      </c>
    </row>
    <row r="436" spans="1:13" ht="18" customHeight="1">
      <c r="A436" s="2" t="s">
        <v>34</v>
      </c>
      <c r="B436" s="3">
        <v>45579.04166666666</v>
      </c>
      <c r="C436" s="4">
        <v>62520.19</v>
      </c>
      <c r="D436" s="3">
        <v>45591</v>
      </c>
      <c r="E436" s="4">
        <v>66759</v>
      </c>
      <c r="F436" s="2" t="s">
        <v>30</v>
      </c>
      <c r="G436" s="2" t="s">
        <v>35</v>
      </c>
      <c r="H436" s="2">
        <v>0.1599483302913827</v>
      </c>
      <c r="I436" s="4">
        <v>10000</v>
      </c>
      <c r="J436" s="4">
        <v>677.9921814057175</v>
      </c>
      <c r="K436" s="4">
        <v>10.33899609070286</v>
      </c>
      <c r="L436" s="4">
        <v>667.6531853150154</v>
      </c>
      <c r="M436" s="4">
        <v>44479.8383334726</v>
      </c>
    </row>
    <row r="437" spans="1:13" ht="18" customHeight="1">
      <c r="A437" s="5" t="s">
        <v>29</v>
      </c>
      <c r="B437" s="6">
        <v>45591.16666666666</v>
      </c>
      <c r="C437" s="7">
        <v>66914</v>
      </c>
      <c r="D437" s="6">
        <v>45593</v>
      </c>
      <c r="E437" s="7">
        <v>68061.06</v>
      </c>
      <c r="F437" s="5" t="s">
        <v>33</v>
      </c>
      <c r="G437" s="5" t="s">
        <v>35</v>
      </c>
      <c r="H437" s="5">
        <v>0.1494455569835909</v>
      </c>
      <c r="I437" s="7">
        <v>10000</v>
      </c>
      <c r="J437" s="7">
        <v>-171.4230205935974</v>
      </c>
      <c r="K437" s="7">
        <v>10.0857115102968</v>
      </c>
      <c r="L437" s="7">
        <v>-181.5087321038955</v>
      </c>
      <c r="M437" s="7">
        <v>44298.32960136871</v>
      </c>
    </row>
    <row r="438" spans="1:13" ht="18" customHeight="1">
      <c r="A438" s="2" t="s">
        <v>34</v>
      </c>
      <c r="B438" s="3">
        <v>45593.04166666666</v>
      </c>
      <c r="C438" s="4">
        <v>67859.89</v>
      </c>
      <c r="D438" s="3">
        <v>45599</v>
      </c>
      <c r="E438" s="4">
        <v>69371.99000000001</v>
      </c>
      <c r="F438" s="2" t="s">
        <v>30</v>
      </c>
      <c r="G438" s="2" t="s">
        <v>35</v>
      </c>
      <c r="H438" s="2">
        <v>0.1473624334842816</v>
      </c>
      <c r="I438" s="4">
        <v>10000</v>
      </c>
      <c r="J438" s="4">
        <v>222.825262047249</v>
      </c>
      <c r="K438" s="4">
        <v>10.11141263102362</v>
      </c>
      <c r="L438" s="4">
        <v>212.7138494162282</v>
      </c>
      <c r="M438" s="4">
        <v>44511.04345078493</v>
      </c>
    </row>
    <row r="439" spans="1:13" ht="18" customHeight="1">
      <c r="A439" s="5" t="s">
        <v>29</v>
      </c>
      <c r="B439" s="6">
        <v>45599.375</v>
      </c>
      <c r="C439" s="7">
        <v>68480</v>
      </c>
      <c r="D439" s="6">
        <v>45600.89166666667</v>
      </c>
      <c r="E439" s="7">
        <v>67202.88</v>
      </c>
      <c r="F439" s="5" t="s">
        <v>33</v>
      </c>
      <c r="G439" s="5" t="s">
        <v>31</v>
      </c>
      <c r="H439" s="5">
        <v>0.146028016058993</v>
      </c>
      <c r="I439" s="7">
        <v>10000</v>
      </c>
      <c r="J439" s="7">
        <v>186.4957068092413</v>
      </c>
      <c r="K439" s="7">
        <v>9.90675214659538</v>
      </c>
      <c r="L439" s="7">
        <v>176.5889546626495</v>
      </c>
      <c r="M439" s="7">
        <v>44687.63240544758</v>
      </c>
    </row>
    <row r="440" spans="1:13" ht="18" customHeight="1">
      <c r="A440" s="2" t="s">
        <v>29</v>
      </c>
      <c r="B440" s="3">
        <v>45601.45833333334</v>
      </c>
      <c r="C440" s="4">
        <v>68764.28</v>
      </c>
      <c r="D440" s="3">
        <v>45601.69027777778</v>
      </c>
      <c r="E440" s="4">
        <v>70334.39</v>
      </c>
      <c r="F440" s="2" t="s">
        <v>30</v>
      </c>
      <c r="G440" s="2" t="s">
        <v>31</v>
      </c>
      <c r="H440" s="2">
        <v>0.145424318348957</v>
      </c>
      <c r="I440" s="4">
        <v>10000</v>
      </c>
      <c r="J440" s="4">
        <v>228.3308523649238</v>
      </c>
      <c r="K440" s="4">
        <v>10.11416542618246</v>
      </c>
      <c r="L440" s="4">
        <v>218.2166869387438</v>
      </c>
      <c r="M440" s="4">
        <v>44905.84909238633</v>
      </c>
    </row>
    <row r="441" spans="1:13" ht="18" customHeight="1">
      <c r="A441" s="5" t="s">
        <v>34</v>
      </c>
      <c r="B441" s="6">
        <v>45602.04166666666</v>
      </c>
      <c r="C441" s="7">
        <v>71096.03</v>
      </c>
      <c r="D441" s="6">
        <v>45622</v>
      </c>
      <c r="E441" s="7">
        <v>92995.99000000001</v>
      </c>
      <c r="F441" s="5" t="s">
        <v>30</v>
      </c>
      <c r="G441" s="5" t="s">
        <v>35</v>
      </c>
      <c r="H441" s="5">
        <v>0.1406548298125788</v>
      </c>
      <c r="I441" s="7">
        <v>10000</v>
      </c>
      <c r="J441" s="7">
        <v>3080.335146702285</v>
      </c>
      <c r="K441" s="7">
        <v>11.54016757335114</v>
      </c>
      <c r="L441" s="7">
        <v>3068.794979128936</v>
      </c>
      <c r="M441" s="7">
        <v>47974.64407151526</v>
      </c>
    </row>
    <row r="442" spans="1:13" ht="18" customHeight="1">
      <c r="A442" s="2" t="s">
        <v>29</v>
      </c>
      <c r="B442" s="3">
        <v>45623.54166666666</v>
      </c>
      <c r="C442" s="4">
        <v>93499.99000000001</v>
      </c>
      <c r="D442" s="3">
        <v>45623.68888888889</v>
      </c>
      <c r="E442" s="4">
        <v>95874.22</v>
      </c>
      <c r="F442" s="2" t="s">
        <v>30</v>
      </c>
      <c r="G442" s="2" t="s">
        <v>31</v>
      </c>
      <c r="H442" s="2">
        <v>0.1069518830964581</v>
      </c>
      <c r="I442" s="4">
        <v>10000</v>
      </c>
      <c r="J442" s="4">
        <v>253.929181645739</v>
      </c>
      <c r="K442" s="4">
        <v>10.12696459082287</v>
      </c>
      <c r="L442" s="4">
        <v>243.8022170549157</v>
      </c>
      <c r="M442" s="4">
        <v>48218.44628857018</v>
      </c>
    </row>
    <row r="443" spans="1:13" ht="18" customHeight="1">
      <c r="A443" s="5" t="s">
        <v>29</v>
      </c>
      <c r="B443" s="6">
        <v>45624.5</v>
      </c>
      <c r="C443" s="7">
        <v>95452</v>
      </c>
      <c r="D443" s="6">
        <v>45625.61666666667</v>
      </c>
      <c r="E443" s="7">
        <v>97631.87</v>
      </c>
      <c r="F443" s="5" t="s">
        <v>33</v>
      </c>
      <c r="G443" s="5" t="s">
        <v>32</v>
      </c>
      <c r="H443" s="5">
        <v>0.1047646984871978</v>
      </c>
      <c r="I443" s="7">
        <v>10000</v>
      </c>
      <c r="J443" s="7">
        <v>-228.3739653781199</v>
      </c>
      <c r="K443" s="7">
        <v>10.11418698268906</v>
      </c>
      <c r="L443" s="7">
        <v>-238.4881523608055</v>
      </c>
      <c r="M443" s="7">
        <v>47979.95813620937</v>
      </c>
    </row>
    <row r="444" spans="1:13" ht="18" customHeight="1">
      <c r="A444" s="2" t="s">
        <v>29</v>
      </c>
      <c r="B444" s="3">
        <v>45627.70833333334</v>
      </c>
      <c r="C444" s="4">
        <v>97187.98</v>
      </c>
      <c r="D444" s="3">
        <v>45628.34513888889</v>
      </c>
      <c r="E444" s="4">
        <v>95641.27</v>
      </c>
      <c r="F444" s="2" t="s">
        <v>30</v>
      </c>
      <c r="G444" s="2" t="s">
        <v>32</v>
      </c>
      <c r="H444" s="2">
        <v>0.1028933824944196</v>
      </c>
      <c r="I444" s="4">
        <v>10000</v>
      </c>
      <c r="J444" s="4">
        <v>-159.1461875821801</v>
      </c>
      <c r="K444" s="4">
        <v>9.92042690620891</v>
      </c>
      <c r="L444" s="4">
        <v>-169.0666144883871</v>
      </c>
      <c r="M444" s="4">
        <v>47810.89152172099</v>
      </c>
    </row>
    <row r="445" spans="1:13" ht="18" customHeight="1">
      <c r="A445" s="5" t="s">
        <v>29</v>
      </c>
      <c r="B445" s="6">
        <v>45628.54166666666</v>
      </c>
      <c r="C445" s="7">
        <v>94972.03</v>
      </c>
      <c r="D445" s="6">
        <v>45630.84166666667</v>
      </c>
      <c r="E445" s="7">
        <v>97963.52</v>
      </c>
      <c r="F445" s="5" t="s">
        <v>33</v>
      </c>
      <c r="G445" s="5" t="s">
        <v>32</v>
      </c>
      <c r="H445" s="5">
        <v>0.1052941587117807</v>
      </c>
      <c r="I445" s="7">
        <v>10000</v>
      </c>
      <c r="J445" s="7">
        <v>-314.986480209164</v>
      </c>
      <c r="K445" s="7">
        <v>10.15749324010458</v>
      </c>
      <c r="L445" s="7">
        <v>-325.1439734492669</v>
      </c>
      <c r="M445" s="7">
        <v>47485.74754827172</v>
      </c>
    </row>
    <row r="446" spans="1:13" ht="18" customHeight="1">
      <c r="A446" s="2" t="s">
        <v>29</v>
      </c>
      <c r="B446" s="3">
        <v>45631.25</v>
      </c>
      <c r="C446" s="4">
        <v>102450.01</v>
      </c>
      <c r="D446" s="3">
        <v>45631.83125</v>
      </c>
      <c r="E446" s="4">
        <v>98659.35000000001</v>
      </c>
      <c r="F446" s="2" t="s">
        <v>30</v>
      </c>
      <c r="G446" s="2" t="s">
        <v>32</v>
      </c>
      <c r="H446" s="2">
        <v>0.09760858002844509</v>
      </c>
      <c r="I446" s="4">
        <v>10000</v>
      </c>
      <c r="J446" s="4">
        <v>-370.0000000000003</v>
      </c>
      <c r="K446" s="4">
        <v>9.815</v>
      </c>
      <c r="L446" s="4">
        <v>-379.8150000000023</v>
      </c>
      <c r="M446" s="4">
        <v>47105.93254827172</v>
      </c>
    </row>
    <row r="447" spans="1:13" ht="18" customHeight="1">
      <c r="A447" s="5" t="s">
        <v>29</v>
      </c>
      <c r="B447" s="6">
        <v>45632.04166666666</v>
      </c>
      <c r="C447" s="7">
        <v>97551.99000000001</v>
      </c>
      <c r="D447" s="6">
        <v>45632.74305555555</v>
      </c>
      <c r="E447" s="7">
        <v>101124.81</v>
      </c>
      <c r="F447" s="5" t="s">
        <v>33</v>
      </c>
      <c r="G447" s="5" t="s">
        <v>32</v>
      </c>
      <c r="H447" s="5">
        <v>0.1025094413758243</v>
      </c>
      <c r="I447" s="7">
        <v>10000</v>
      </c>
      <c r="J447" s="7">
        <v>-366.2478746510482</v>
      </c>
      <c r="K447" s="7">
        <v>10.18312393732552</v>
      </c>
      <c r="L447" s="7">
        <v>-376.4309985883738</v>
      </c>
      <c r="M447" s="7">
        <v>46729.50154968334</v>
      </c>
    </row>
    <row r="448" spans="1:13" ht="18" customHeight="1">
      <c r="A448" s="2" t="s">
        <v>29</v>
      </c>
      <c r="B448" s="3">
        <v>45632.875</v>
      </c>
      <c r="C448" s="4">
        <v>101360</v>
      </c>
      <c r="D448" s="3">
        <v>45634.4125</v>
      </c>
      <c r="E448" s="4">
        <v>98838.00999999999</v>
      </c>
      <c r="F448" s="2" t="s">
        <v>30</v>
      </c>
      <c r="G448" s="2" t="s">
        <v>32</v>
      </c>
      <c r="H448" s="2">
        <v>0.09865824782951854</v>
      </c>
      <c r="I448" s="4">
        <v>10000</v>
      </c>
      <c r="J448" s="4">
        <v>-248.8145174126148</v>
      </c>
      <c r="K448" s="4">
        <v>9.875592741293692</v>
      </c>
      <c r="L448" s="4">
        <v>-258.6901101539115</v>
      </c>
      <c r="M448" s="4">
        <v>46470.81143952943</v>
      </c>
    </row>
    <row r="449" spans="1:13" ht="18" customHeight="1">
      <c r="A449" s="5" t="s">
        <v>29</v>
      </c>
      <c r="B449" s="6">
        <v>45635.54166666666</v>
      </c>
      <c r="C449" s="7">
        <v>98601.05</v>
      </c>
      <c r="D449" s="6">
        <v>45635.85069444445</v>
      </c>
      <c r="E449" s="7">
        <v>96759.28</v>
      </c>
      <c r="F449" s="5" t="s">
        <v>33</v>
      </c>
      <c r="G449" s="5" t="s">
        <v>31</v>
      </c>
      <c r="H449" s="5">
        <v>0.1014187982785173</v>
      </c>
      <c r="I449" s="7">
        <v>10000</v>
      </c>
      <c r="J449" s="7">
        <v>186.7897520120713</v>
      </c>
      <c r="K449" s="7">
        <v>9.906605123993964</v>
      </c>
      <c r="L449" s="7">
        <v>176.8831468880744</v>
      </c>
      <c r="M449" s="7">
        <v>46647.69458641751</v>
      </c>
    </row>
    <row r="450" spans="1:13" ht="18" customHeight="1">
      <c r="A450" s="2" t="s">
        <v>29</v>
      </c>
      <c r="B450" s="3">
        <v>45635.95833333334</v>
      </c>
      <c r="C450" s="4">
        <v>96984</v>
      </c>
      <c r="D450" s="3">
        <v>45636.75208333333</v>
      </c>
      <c r="E450" s="4">
        <v>94362.87</v>
      </c>
      <c r="F450" s="2" t="s">
        <v>33</v>
      </c>
      <c r="G450" s="2" t="s">
        <v>31</v>
      </c>
      <c r="H450" s="2">
        <v>0.1031097913057824</v>
      </c>
      <c r="I450" s="4">
        <v>10000</v>
      </c>
      <c r="J450" s="4">
        <v>270.2633479233511</v>
      </c>
      <c r="K450" s="4">
        <v>9.864868326038325</v>
      </c>
      <c r="L450" s="4">
        <v>260.3984795973156</v>
      </c>
      <c r="M450" s="4">
        <v>46908.09306601482</v>
      </c>
    </row>
    <row r="451" spans="1:13" ht="18" customHeight="1">
      <c r="A451" s="5" t="s">
        <v>29</v>
      </c>
      <c r="B451" s="6">
        <v>45637.41666666666</v>
      </c>
      <c r="C451" s="7">
        <v>98000</v>
      </c>
      <c r="D451" s="6">
        <v>45637.64166666667</v>
      </c>
      <c r="E451" s="7">
        <v>100547.83</v>
      </c>
      <c r="F451" s="5" t="s">
        <v>30</v>
      </c>
      <c r="G451" s="5" t="s">
        <v>31</v>
      </c>
      <c r="H451" s="5">
        <v>0.1020408163265306</v>
      </c>
      <c r="I451" s="7">
        <v>10000</v>
      </c>
      <c r="J451" s="7">
        <v>259.9827281425351</v>
      </c>
      <c r="K451" s="7">
        <v>10.12999136407127</v>
      </c>
      <c r="L451" s="7">
        <v>249.8527367784627</v>
      </c>
      <c r="M451" s="7">
        <v>47157.94580279329</v>
      </c>
    </row>
    <row r="452" spans="1:13" ht="18" customHeight="1">
      <c r="A452" s="2" t="s">
        <v>29</v>
      </c>
      <c r="B452" s="3">
        <v>45639.79166666666</v>
      </c>
      <c r="C452" s="4">
        <v>101495.92</v>
      </c>
      <c r="D452" s="3">
        <v>45641.69166666667</v>
      </c>
      <c r="E452" s="4">
        <v>103426.89</v>
      </c>
      <c r="F452" s="2" t="s">
        <v>30</v>
      </c>
      <c r="G452" s="2" t="s">
        <v>31</v>
      </c>
      <c r="H452" s="2">
        <v>0.09852612794681796</v>
      </c>
      <c r="I452" s="4">
        <v>10000</v>
      </c>
      <c r="J452" s="4">
        <v>190.251731486643</v>
      </c>
      <c r="K452" s="4">
        <v>10.09512586574332</v>
      </c>
      <c r="L452" s="4">
        <v>180.1566056208976</v>
      </c>
      <c r="M452" s="4">
        <v>47338.10240841418</v>
      </c>
    </row>
    <row r="453" spans="1:13" ht="18" customHeight="1">
      <c r="A453" s="5" t="s">
        <v>34</v>
      </c>
      <c r="B453" s="6">
        <v>45642.04166666666</v>
      </c>
      <c r="C453" s="7">
        <v>105444.95</v>
      </c>
      <c r="D453" s="6">
        <v>45644</v>
      </c>
      <c r="E453" s="7">
        <v>106146.53</v>
      </c>
      <c r="F453" s="5" t="s">
        <v>30</v>
      </c>
      <c r="G453" s="5" t="s">
        <v>35</v>
      </c>
      <c r="H453" s="5">
        <v>0.09483621548495211</v>
      </c>
      <c r="I453" s="7">
        <v>10000</v>
      </c>
      <c r="J453" s="7">
        <v>66.53519205993287</v>
      </c>
      <c r="K453" s="7">
        <v>10.03326759602997</v>
      </c>
      <c r="L453" s="7">
        <v>56.50192446390429</v>
      </c>
      <c r="M453" s="7">
        <v>47394.60433287809</v>
      </c>
    </row>
    <row r="454" spans="1:13" ht="18" customHeight="1">
      <c r="A454" s="2" t="s">
        <v>29</v>
      </c>
      <c r="B454" s="3">
        <v>45644.125</v>
      </c>
      <c r="C454" s="4">
        <v>105312.9</v>
      </c>
      <c r="D454" s="3">
        <v>45644.83888888889</v>
      </c>
      <c r="E454" s="4">
        <v>101544.98</v>
      </c>
      <c r="F454" s="2" t="s">
        <v>33</v>
      </c>
      <c r="G454" s="2" t="s">
        <v>31</v>
      </c>
      <c r="H454" s="2">
        <v>0.09495512895381288</v>
      </c>
      <c r="I454" s="4">
        <v>10000</v>
      </c>
      <c r="J454" s="4">
        <v>357.7825523728724</v>
      </c>
      <c r="K454" s="4">
        <v>9.821108723813563</v>
      </c>
      <c r="L454" s="4">
        <v>347.9614436490592</v>
      </c>
      <c r="M454" s="4">
        <v>47742.56577652715</v>
      </c>
    </row>
    <row r="455" spans="1:13" ht="18" customHeight="1">
      <c r="A455" s="5" t="s">
        <v>29</v>
      </c>
      <c r="B455" s="6">
        <v>45645.125</v>
      </c>
      <c r="C455" s="7">
        <v>100534.56</v>
      </c>
      <c r="D455" s="6">
        <v>45645.76597222222</v>
      </c>
      <c r="E455" s="7">
        <v>96901.39999999999</v>
      </c>
      <c r="F455" s="5" t="s">
        <v>33</v>
      </c>
      <c r="G455" s="5" t="s">
        <v>31</v>
      </c>
      <c r="H455" s="5">
        <v>0.09946828234987054</v>
      </c>
      <c r="I455" s="7">
        <v>10000</v>
      </c>
      <c r="J455" s="7">
        <v>361.383921424271</v>
      </c>
      <c r="K455" s="7">
        <v>9.819308039287865</v>
      </c>
      <c r="L455" s="7">
        <v>351.5646133849805</v>
      </c>
      <c r="M455" s="7">
        <v>48094.13038991213</v>
      </c>
    </row>
    <row r="456" spans="1:13" ht="18" customHeight="1">
      <c r="A456" s="2" t="s">
        <v>29</v>
      </c>
      <c r="B456" s="3">
        <v>45646.04166666666</v>
      </c>
      <c r="C456" s="4">
        <v>97248.22</v>
      </c>
      <c r="D456" s="3">
        <v>45646.47291666667</v>
      </c>
      <c r="E456" s="4">
        <v>93738.96000000001</v>
      </c>
      <c r="F456" s="2" t="s">
        <v>33</v>
      </c>
      <c r="G456" s="2" t="s">
        <v>31</v>
      </c>
      <c r="H456" s="2">
        <v>0.1028296456223055</v>
      </c>
      <c r="I456" s="4">
        <v>10000</v>
      </c>
      <c r="J456" s="4">
        <v>360.8552429221442</v>
      </c>
      <c r="K456" s="4">
        <v>9.819572378538927</v>
      </c>
      <c r="L456" s="4">
        <v>351.0356705436061</v>
      </c>
      <c r="M456" s="4">
        <v>48445.16606045573</v>
      </c>
    </row>
    <row r="457" spans="1:13" ht="18" customHeight="1">
      <c r="A457" s="5" t="s">
        <v>29</v>
      </c>
      <c r="B457" s="6">
        <v>45647.375</v>
      </c>
      <c r="C457" s="7">
        <v>98650</v>
      </c>
      <c r="D457" s="6">
        <v>45647.56319444445</v>
      </c>
      <c r="E457" s="7">
        <v>96447.8</v>
      </c>
      <c r="F457" s="5" t="s">
        <v>30</v>
      </c>
      <c r="G457" s="5" t="s">
        <v>32</v>
      </c>
      <c r="H457" s="5">
        <v>0.1013684744044602</v>
      </c>
      <c r="I457" s="7">
        <v>10000</v>
      </c>
      <c r="J457" s="7">
        <v>-223.2328922197893</v>
      </c>
      <c r="K457" s="7">
        <v>9.888383553890106</v>
      </c>
      <c r="L457" s="7">
        <v>-233.1212757736794</v>
      </c>
      <c r="M457" s="7">
        <v>48212.04478468205</v>
      </c>
    </row>
    <row r="458" spans="1:13" ht="18" customHeight="1">
      <c r="A458" s="2" t="s">
        <v>29</v>
      </c>
      <c r="B458" s="3">
        <v>45648</v>
      </c>
      <c r="C458" s="4">
        <v>97292</v>
      </c>
      <c r="D458" s="3">
        <v>45648.60277777778</v>
      </c>
      <c r="E458" s="4">
        <v>95762.42999999999</v>
      </c>
      <c r="F458" s="2" t="s">
        <v>33</v>
      </c>
      <c r="G458" s="2" t="s">
        <v>31</v>
      </c>
      <c r="H458" s="2">
        <v>0.1027833737614604</v>
      </c>
      <c r="I458" s="4">
        <v>10000</v>
      </c>
      <c r="J458" s="4">
        <v>157.2140596329943</v>
      </c>
      <c r="K458" s="4">
        <v>9.921392970183504</v>
      </c>
      <c r="L458" s="4">
        <v>147.2926666628118</v>
      </c>
      <c r="M458" s="4">
        <v>48359.33745134487</v>
      </c>
    </row>
    <row r="459" spans="1:13" ht="18" customHeight="1">
      <c r="A459" s="5" t="s">
        <v>29</v>
      </c>
      <c r="B459" s="6">
        <v>45649.08333333334</v>
      </c>
      <c r="C459" s="7">
        <v>94450</v>
      </c>
      <c r="D459" s="6">
        <v>45649.45972222222</v>
      </c>
      <c r="E459" s="7">
        <v>96528.14</v>
      </c>
      <c r="F459" s="5" t="s">
        <v>33</v>
      </c>
      <c r="G459" s="5" t="s">
        <v>32</v>
      </c>
      <c r="H459" s="5">
        <v>0.1058761249338274</v>
      </c>
      <c r="I459" s="7">
        <v>10000</v>
      </c>
      <c r="J459" s="7">
        <v>-220.0254482764451</v>
      </c>
      <c r="K459" s="7">
        <v>10.11001272413822</v>
      </c>
      <c r="L459" s="7">
        <v>-230.1354610005801</v>
      </c>
      <c r="M459" s="7">
        <v>48129.20199034429</v>
      </c>
    </row>
    <row r="460" spans="1:13" ht="18" customHeight="1">
      <c r="A460" s="2" t="s">
        <v>29</v>
      </c>
      <c r="B460" s="3">
        <v>45650.875</v>
      </c>
      <c r="C460" s="4">
        <v>97298.02</v>
      </c>
      <c r="D460" s="3">
        <v>45651.85277777778</v>
      </c>
      <c r="E460" s="4">
        <v>99399.14</v>
      </c>
      <c r="F460" s="2" t="s">
        <v>30</v>
      </c>
      <c r="G460" s="2" t="s">
        <v>31</v>
      </c>
      <c r="H460" s="2">
        <v>0.1027770143729543</v>
      </c>
      <c r="I460" s="4">
        <v>10000</v>
      </c>
      <c r="J460" s="4">
        <v>215.9475060103763</v>
      </c>
      <c r="K460" s="4">
        <v>10.10797375300519</v>
      </c>
      <c r="L460" s="4">
        <v>205.8395322573706</v>
      </c>
      <c r="M460" s="4">
        <v>48335.04152260166</v>
      </c>
    </row>
    <row r="461" spans="1:13" ht="18" customHeight="1">
      <c r="A461" s="5" t="s">
        <v>29</v>
      </c>
      <c r="B461" s="6">
        <v>45652</v>
      </c>
      <c r="C461" s="7">
        <v>99429.61</v>
      </c>
      <c r="D461" s="6">
        <v>45652.33402777778</v>
      </c>
      <c r="E461" s="7">
        <v>97591.55</v>
      </c>
      <c r="F461" s="5" t="s">
        <v>30</v>
      </c>
      <c r="G461" s="5" t="s">
        <v>32</v>
      </c>
      <c r="H461" s="5">
        <v>0.1005736621113167</v>
      </c>
      <c r="I461" s="7">
        <v>10000</v>
      </c>
      <c r="J461" s="7">
        <v>-184.8596791674658</v>
      </c>
      <c r="K461" s="7">
        <v>9.907570160416268</v>
      </c>
      <c r="L461" s="7">
        <v>-194.7672493278806</v>
      </c>
      <c r="M461" s="7">
        <v>48140.27427327378</v>
      </c>
    </row>
    <row r="462" spans="1:13" ht="18" customHeight="1">
      <c r="A462" s="2" t="s">
        <v>29</v>
      </c>
      <c r="B462" s="3">
        <v>45652.54166666666</v>
      </c>
      <c r="C462" s="4">
        <v>95680.71000000001</v>
      </c>
      <c r="D462" s="3">
        <v>45653.37916666667</v>
      </c>
      <c r="E462" s="4">
        <v>97479.67</v>
      </c>
      <c r="F462" s="2" t="s">
        <v>33</v>
      </c>
      <c r="G462" s="2" t="s">
        <v>32</v>
      </c>
      <c r="H462" s="2">
        <v>0.1045142746118836</v>
      </c>
      <c r="I462" s="4">
        <v>10000</v>
      </c>
      <c r="J462" s="4">
        <v>-188.0175112703471</v>
      </c>
      <c r="K462" s="4">
        <v>10.09400875563517</v>
      </c>
      <c r="L462" s="4">
        <v>-198.111520025981</v>
      </c>
      <c r="M462" s="4">
        <v>47942.16275324779</v>
      </c>
    </row>
    <row r="463" spans="1:13" ht="18" customHeight="1">
      <c r="A463" s="5" t="s">
        <v>29</v>
      </c>
      <c r="B463" s="6">
        <v>45654.95833333334</v>
      </c>
      <c r="C463" s="7">
        <v>95326.39999999999</v>
      </c>
      <c r="D463" s="6">
        <v>45655.68958333333</v>
      </c>
      <c r="E463" s="7">
        <v>93863.05</v>
      </c>
      <c r="F463" s="5" t="s">
        <v>30</v>
      </c>
      <c r="G463" s="5" t="s">
        <v>32</v>
      </c>
      <c r="H463" s="5">
        <v>0.1049027341848638</v>
      </c>
      <c r="I463" s="7">
        <v>10000</v>
      </c>
      <c r="J463" s="7">
        <v>-153.5091683532042</v>
      </c>
      <c r="K463" s="7">
        <v>9.923245415823398</v>
      </c>
      <c r="L463" s="7">
        <v>-163.4324137690273</v>
      </c>
      <c r="M463" s="7">
        <v>47778.73033947877</v>
      </c>
    </row>
    <row r="464" spans="1:13" ht="18" customHeight="1">
      <c r="A464" s="2" t="s">
        <v>29</v>
      </c>
      <c r="B464" s="3">
        <v>45655.875</v>
      </c>
      <c r="C464" s="4">
        <v>93858.55</v>
      </c>
      <c r="D464" s="3">
        <v>45656.62430555555</v>
      </c>
      <c r="E464" s="4">
        <v>91892.96000000001</v>
      </c>
      <c r="F464" s="2" t="s">
        <v>33</v>
      </c>
      <c r="G464" s="2" t="s">
        <v>31</v>
      </c>
      <c r="H464" s="2">
        <v>0.1065433037267249</v>
      </c>
      <c r="I464" s="4">
        <v>10000</v>
      </c>
      <c r="J464" s="4">
        <v>209.4199857486347</v>
      </c>
      <c r="K464" s="4">
        <v>9.895290007125682</v>
      </c>
      <c r="L464" s="4">
        <v>199.5246957415075</v>
      </c>
      <c r="M464" s="4">
        <v>47978.25503522027</v>
      </c>
    </row>
    <row r="465" spans="1:13" ht="18" customHeight="1">
      <c r="A465" s="5" t="s">
        <v>29</v>
      </c>
      <c r="B465" s="6">
        <v>45657.66666666666</v>
      </c>
      <c r="C465" s="7">
        <v>95412</v>
      </c>
      <c r="D465" s="6">
        <v>45660.78055555555</v>
      </c>
      <c r="E465" s="7">
        <v>98551.67</v>
      </c>
      <c r="F465" s="5" t="s">
        <v>30</v>
      </c>
      <c r="G465" s="5" t="s">
        <v>31</v>
      </c>
      <c r="H465" s="5">
        <v>0.1048086194608645</v>
      </c>
      <c r="I465" s="7">
        <v>10000</v>
      </c>
      <c r="J465" s="7">
        <v>329.0645070224604</v>
      </c>
      <c r="K465" s="7">
        <v>10.16453225351123</v>
      </c>
      <c r="L465" s="7">
        <v>318.8999747689522</v>
      </c>
      <c r="M465" s="7">
        <v>48297.15500998923</v>
      </c>
    </row>
    <row r="466" spans="1:13" ht="18" customHeight="1">
      <c r="A466" s="2" t="s">
        <v>29</v>
      </c>
      <c r="B466" s="3">
        <v>45660.95833333334</v>
      </c>
      <c r="C466" s="4">
        <v>98296.37</v>
      </c>
      <c r="D466" s="3">
        <v>45663.24097222222</v>
      </c>
      <c r="E466" s="4">
        <v>99869.87</v>
      </c>
      <c r="F466" s="2" t="s">
        <v>30</v>
      </c>
      <c r="G466" s="2" t="s">
        <v>31</v>
      </c>
      <c r="H466" s="2">
        <v>0.1017331565753649</v>
      </c>
      <c r="I466" s="4">
        <v>10000</v>
      </c>
      <c r="J466" s="4">
        <v>160.0778239264912</v>
      </c>
      <c r="K466" s="4">
        <v>10.08003891196325</v>
      </c>
      <c r="L466" s="4">
        <v>149.9977850145297</v>
      </c>
      <c r="M466" s="4">
        <v>48447.15279500376</v>
      </c>
    </row>
    <row r="467" spans="1:13" ht="18" customHeight="1">
      <c r="A467" s="5" t="s">
        <v>29</v>
      </c>
      <c r="B467" s="6">
        <v>45666.625</v>
      </c>
      <c r="C467" s="7">
        <v>92863.81</v>
      </c>
      <c r="D467" s="6">
        <v>45670.60763888889</v>
      </c>
      <c r="E467" s="7">
        <v>89541.59</v>
      </c>
      <c r="F467" s="5" t="s">
        <v>33</v>
      </c>
      <c r="G467" s="5" t="s">
        <v>31</v>
      </c>
      <c r="H467" s="5">
        <v>0.1076845759397552</v>
      </c>
      <c r="I467" s="7">
        <v>10000</v>
      </c>
      <c r="J467" s="7">
        <v>357.7508973238089</v>
      </c>
      <c r="K467" s="7">
        <v>9.821124551338096</v>
      </c>
      <c r="L467" s="7">
        <v>347.9297727724697</v>
      </c>
      <c r="M467" s="7">
        <v>48795.08256777623</v>
      </c>
    </row>
    <row r="468" spans="1:13" ht="18" customHeight="1">
      <c r="A468" s="2" t="s">
        <v>29</v>
      </c>
      <c r="B468" s="3">
        <v>45671.16666666666</v>
      </c>
      <c r="C468" s="4">
        <v>94861.39</v>
      </c>
      <c r="D468" s="3">
        <v>45672.16666666666</v>
      </c>
      <c r="E468" s="4">
        <v>97558.23</v>
      </c>
      <c r="F468" s="2" t="s">
        <v>30</v>
      </c>
      <c r="G468" s="2" t="s">
        <v>31</v>
      </c>
      <c r="H468" s="2">
        <v>0.1054169667975559</v>
      </c>
      <c r="I468" s="4">
        <v>10000</v>
      </c>
      <c r="J468" s="4">
        <v>284.2929671832696</v>
      </c>
      <c r="K468" s="4">
        <v>10.14214648359163</v>
      </c>
      <c r="L468" s="4">
        <v>274.1508206996805</v>
      </c>
      <c r="M468" s="4">
        <v>49069.23338847591</v>
      </c>
    </row>
    <row r="469" spans="1:13" ht="18" customHeight="1">
      <c r="A469" s="5" t="s">
        <v>29</v>
      </c>
      <c r="B469" s="6">
        <v>45685.41666666666</v>
      </c>
      <c r="C469" s="7">
        <v>102955.99</v>
      </c>
      <c r="D469" s="6">
        <v>45687.61944444444</v>
      </c>
      <c r="E469" s="7">
        <v>105956.91</v>
      </c>
      <c r="F469" s="5" t="s">
        <v>30</v>
      </c>
      <c r="G469" s="5" t="s">
        <v>31</v>
      </c>
      <c r="H469" s="5">
        <v>0.09712888001951124</v>
      </c>
      <c r="I469" s="7">
        <v>10000</v>
      </c>
      <c r="J469" s="7">
        <v>291.4764497688038</v>
      </c>
      <c r="K469" s="7">
        <v>10.1457382248844</v>
      </c>
      <c r="L469" s="7">
        <v>281.3307115439165</v>
      </c>
      <c r="M469" s="7">
        <v>49350.56410001982</v>
      </c>
    </row>
    <row r="470" spans="1:13" ht="18" customHeight="1">
      <c r="A470" s="2" t="s">
        <v>29</v>
      </c>
      <c r="B470" s="3">
        <v>45688.29166666666</v>
      </c>
      <c r="C470" s="4">
        <v>104511.03</v>
      </c>
      <c r="D470" s="3">
        <v>45688.78194444445</v>
      </c>
      <c r="E470" s="4">
        <v>102882.31</v>
      </c>
      <c r="F470" s="2" t="s">
        <v>33</v>
      </c>
      <c r="G470" s="2" t="s">
        <v>31</v>
      </c>
      <c r="H470" s="2">
        <v>0.09568368046894189</v>
      </c>
      <c r="I470" s="4">
        <v>10000</v>
      </c>
      <c r="J470" s="4">
        <v>155.841328814969</v>
      </c>
      <c r="K470" s="4">
        <v>9.922079335592516</v>
      </c>
      <c r="L470" s="4">
        <v>145.9192494793751</v>
      </c>
      <c r="M470" s="4">
        <v>49496.4833494992</v>
      </c>
    </row>
    <row r="471" spans="1:13" ht="18" customHeight="1">
      <c r="A471" s="5" t="s">
        <v>29</v>
      </c>
      <c r="B471" s="6">
        <v>45690.20833333334</v>
      </c>
      <c r="C471" s="7">
        <v>99538.60000000001</v>
      </c>
      <c r="D471" s="6">
        <v>45690.78055555555</v>
      </c>
      <c r="E471" s="7">
        <v>96955.61</v>
      </c>
      <c r="F471" s="5" t="s">
        <v>33</v>
      </c>
      <c r="G471" s="5" t="s">
        <v>31</v>
      </c>
      <c r="H471" s="5">
        <v>0.100463538767875</v>
      </c>
      <c r="I471" s="7">
        <v>10000</v>
      </c>
      <c r="J471" s="7">
        <v>259.4955080838204</v>
      </c>
      <c r="K471" s="7">
        <v>9.87025224595809</v>
      </c>
      <c r="L471" s="7">
        <v>249.6252558378619</v>
      </c>
      <c r="M471" s="7">
        <v>49746.10860533706</v>
      </c>
    </row>
    <row r="472" spans="1:13" ht="18" customHeight="1">
      <c r="A472" s="2" t="s">
        <v>29</v>
      </c>
      <c r="B472" s="3">
        <v>45691.16666666666</v>
      </c>
      <c r="C472" s="4">
        <v>94038.75</v>
      </c>
      <c r="D472" s="3">
        <v>45691.64027777778</v>
      </c>
      <c r="E472" s="4">
        <v>97518.17999999999</v>
      </c>
      <c r="F472" s="2" t="s">
        <v>33</v>
      </c>
      <c r="G472" s="2" t="s">
        <v>32</v>
      </c>
      <c r="H472" s="2">
        <v>0.106339142108971</v>
      </c>
      <c r="I472" s="4">
        <v>10000</v>
      </c>
      <c r="J472" s="4">
        <v>-369.9999999999997</v>
      </c>
      <c r="K472" s="4">
        <v>10.185</v>
      </c>
      <c r="L472" s="4">
        <v>-380.1849999999977</v>
      </c>
      <c r="M472" s="4">
        <v>49365.92360533706</v>
      </c>
    </row>
    <row r="473" spans="1:13" ht="18" customHeight="1">
      <c r="A473" s="5" t="s">
        <v>29</v>
      </c>
      <c r="B473" s="6">
        <v>45691.79166666666</v>
      </c>
      <c r="C473" s="7">
        <v>99816.05</v>
      </c>
      <c r="D473" s="6">
        <v>45692.91319444445</v>
      </c>
      <c r="E473" s="7">
        <v>96528.78999999999</v>
      </c>
      <c r="F473" s="5" t="s">
        <v>30</v>
      </c>
      <c r="G473" s="5" t="s">
        <v>32</v>
      </c>
      <c r="H473" s="5">
        <v>0.1001842889996148</v>
      </c>
      <c r="I473" s="7">
        <v>10000</v>
      </c>
      <c r="J473" s="7">
        <v>-329.3312272074982</v>
      </c>
      <c r="K473" s="7">
        <v>9.835334386396251</v>
      </c>
      <c r="L473" s="7">
        <v>-339.1665615938909</v>
      </c>
      <c r="M473" s="7">
        <v>49026.75704374317</v>
      </c>
    </row>
    <row r="474" spans="1:13" ht="18" customHeight="1">
      <c r="A474" s="2" t="s">
        <v>29</v>
      </c>
      <c r="B474" s="3">
        <v>45694.5</v>
      </c>
      <c r="C474" s="4">
        <v>98877.99000000001</v>
      </c>
      <c r="D474" s="3">
        <v>45694.64652777778</v>
      </c>
      <c r="E474" s="4">
        <v>97307.47</v>
      </c>
      <c r="F474" s="2" t="s">
        <v>30</v>
      </c>
      <c r="G474" s="2" t="s">
        <v>32</v>
      </c>
      <c r="H474" s="2">
        <v>0.1011347419177918</v>
      </c>
      <c r="I474" s="4">
        <v>10000</v>
      </c>
      <c r="J474" s="4">
        <v>-158.8334292662417</v>
      </c>
      <c r="K474" s="4">
        <v>9.920583285366881</v>
      </c>
      <c r="L474" s="4">
        <v>-168.7540125516098</v>
      </c>
      <c r="M474" s="4">
        <v>48858.00303119156</v>
      </c>
    </row>
    <row r="475" spans="1:13" ht="18" customHeight="1">
      <c r="A475" s="5" t="s">
        <v>29</v>
      </c>
      <c r="B475" s="6">
        <v>45697.125</v>
      </c>
      <c r="C475" s="7">
        <v>96727.32000000001</v>
      </c>
      <c r="D475" s="6">
        <v>45697.90486111111</v>
      </c>
      <c r="E475" s="7">
        <v>95243.45</v>
      </c>
      <c r="F475" s="5" t="s">
        <v>30</v>
      </c>
      <c r="G475" s="5" t="s">
        <v>32</v>
      </c>
      <c r="H475" s="5">
        <v>0.1033834081208908</v>
      </c>
      <c r="I475" s="7">
        <v>10000</v>
      </c>
      <c r="J475" s="7">
        <v>-153.4072419624895</v>
      </c>
      <c r="K475" s="7">
        <v>9.923296379018756</v>
      </c>
      <c r="L475" s="7">
        <v>-163.3305383415063</v>
      </c>
      <c r="M475" s="7">
        <v>48694.67249285006</v>
      </c>
    </row>
    <row r="476" spans="1:13" ht="18" customHeight="1">
      <c r="A476" s="2" t="s">
        <v>29</v>
      </c>
      <c r="B476" s="3">
        <v>45698.5</v>
      </c>
      <c r="C476" s="4">
        <v>97661.14999999999</v>
      </c>
      <c r="D476" s="3">
        <v>45699.80277777778</v>
      </c>
      <c r="E476" s="4">
        <v>95282.41</v>
      </c>
      <c r="F476" s="2" t="s">
        <v>30</v>
      </c>
      <c r="G476" s="2" t="s">
        <v>32</v>
      </c>
      <c r="H476" s="2">
        <v>0.1023948622353925</v>
      </c>
      <c r="I476" s="4">
        <v>10000</v>
      </c>
      <c r="J476" s="4">
        <v>-243.5699478517788</v>
      </c>
      <c r="K476" s="4">
        <v>9.878215026074111</v>
      </c>
      <c r="L476" s="4">
        <v>-253.4481628778522</v>
      </c>
      <c r="M476" s="4">
        <v>48441.2243299722</v>
      </c>
    </row>
    <row r="477" spans="1:13" ht="18" customHeight="1">
      <c r="A477" s="5" t="s">
        <v>29</v>
      </c>
      <c r="B477" s="6">
        <v>45699.875</v>
      </c>
      <c r="C477" s="7">
        <v>95305.00999999999</v>
      </c>
      <c r="D477" s="6">
        <v>45700.72986111111</v>
      </c>
      <c r="E477" s="7">
        <v>97614.09</v>
      </c>
      <c r="F477" s="5" t="s">
        <v>33</v>
      </c>
      <c r="G477" s="5" t="s">
        <v>32</v>
      </c>
      <c r="H477" s="5">
        <v>0.1049262782722545</v>
      </c>
      <c r="I477" s="7">
        <v>10000</v>
      </c>
      <c r="J477" s="7">
        <v>-242.2839223253853</v>
      </c>
      <c r="K477" s="7">
        <v>10.12114196116269</v>
      </c>
      <c r="L477" s="7">
        <v>-252.4050642865477</v>
      </c>
      <c r="M477" s="7">
        <v>48188.81926568566</v>
      </c>
    </row>
    <row r="478" spans="1:13" ht="18" customHeight="1">
      <c r="A478" s="2" t="s">
        <v>29</v>
      </c>
      <c r="B478" s="3">
        <v>45701.16666666666</v>
      </c>
      <c r="C478" s="4">
        <v>97498.42999999999</v>
      </c>
      <c r="D478" s="3">
        <v>45706.72708333333</v>
      </c>
      <c r="E478" s="4">
        <v>94500.3</v>
      </c>
      <c r="F478" s="2" t="s">
        <v>30</v>
      </c>
      <c r="G478" s="2" t="s">
        <v>32</v>
      </c>
      <c r="H478" s="2">
        <v>0.1025657541357333</v>
      </c>
      <c r="I478" s="4">
        <v>10000</v>
      </c>
      <c r="J478" s="4">
        <v>-307.50502489951</v>
      </c>
      <c r="K478" s="4">
        <v>9.846247487550245</v>
      </c>
      <c r="L478" s="4">
        <v>-317.351272387059</v>
      </c>
      <c r="M478" s="4">
        <v>47871.4679932986</v>
      </c>
    </row>
    <row r="479" spans="1:13" ht="18" customHeight="1">
      <c r="A479" s="5" t="s">
        <v>29</v>
      </c>
      <c r="B479" s="6">
        <v>45707.5</v>
      </c>
      <c r="C479" s="7">
        <v>96422.60000000001</v>
      </c>
      <c r="D479" s="6">
        <v>45709.54236111111</v>
      </c>
      <c r="E479" s="7">
        <v>99036.73</v>
      </c>
      <c r="F479" s="5" t="s">
        <v>30</v>
      </c>
      <c r="G479" s="5" t="s">
        <v>31</v>
      </c>
      <c r="H479" s="5">
        <v>0.1037101260492872</v>
      </c>
      <c r="I479" s="7">
        <v>10000</v>
      </c>
      <c r="J479" s="7">
        <v>271.1119435261136</v>
      </c>
      <c r="K479" s="7">
        <v>10.13555597176306</v>
      </c>
      <c r="L479" s="7">
        <v>260.9763875543504</v>
      </c>
      <c r="M479" s="7">
        <v>48132.44438085295</v>
      </c>
    </row>
    <row r="480" spans="1:13" ht="18" customHeight="1">
      <c r="A480" s="2" t="s">
        <v>29</v>
      </c>
      <c r="B480" s="3">
        <v>45712.95833333334</v>
      </c>
      <c r="C480" s="4">
        <v>92432.07000000001</v>
      </c>
      <c r="D480" s="3">
        <v>45713.30902777778</v>
      </c>
      <c r="E480" s="4">
        <v>89012.08</v>
      </c>
      <c r="F480" s="2" t="s">
        <v>33</v>
      </c>
      <c r="G480" s="2" t="s">
        <v>31</v>
      </c>
      <c r="H480" s="2">
        <v>0.1081875587120358</v>
      </c>
      <c r="I480" s="4">
        <v>10000</v>
      </c>
      <c r="J480" s="4">
        <v>370.0000000000001</v>
      </c>
      <c r="K480" s="4">
        <v>9.815</v>
      </c>
      <c r="L480" s="4">
        <v>360.1849999999977</v>
      </c>
      <c r="M480" s="4">
        <v>48492.62938085294</v>
      </c>
    </row>
    <row r="481" spans="1:13" ht="18" customHeight="1">
      <c r="A481" s="5" t="s">
        <v>29</v>
      </c>
      <c r="B481" s="6">
        <v>45714.875</v>
      </c>
      <c r="C481" s="7">
        <v>84384.34</v>
      </c>
      <c r="D481" s="6">
        <v>45716.06458333333</v>
      </c>
      <c r="E481" s="7">
        <v>81262.11</v>
      </c>
      <c r="F481" s="5" t="s">
        <v>33</v>
      </c>
      <c r="G481" s="5" t="s">
        <v>31</v>
      </c>
      <c r="H481" s="5">
        <v>0.1185054004096021</v>
      </c>
      <c r="I481" s="7">
        <v>10000</v>
      </c>
      <c r="J481" s="7">
        <v>369.9999999999993</v>
      </c>
      <c r="K481" s="7">
        <v>9.815</v>
      </c>
      <c r="L481" s="7">
        <v>360.1849999999977</v>
      </c>
      <c r="M481" s="7">
        <v>48852.81438085294</v>
      </c>
    </row>
    <row r="482" spans="1:13" ht="18" customHeight="1">
      <c r="A482" s="2" t="s">
        <v>29</v>
      </c>
      <c r="B482" s="3">
        <v>45716.875</v>
      </c>
      <c r="C482" s="4">
        <v>84190.50999999999</v>
      </c>
      <c r="D482" s="3">
        <v>45718.64444444444</v>
      </c>
      <c r="E482" s="4">
        <v>86946.3</v>
      </c>
      <c r="F482" s="2" t="s">
        <v>30</v>
      </c>
      <c r="G482" s="2" t="s">
        <v>31</v>
      </c>
      <c r="H482" s="2">
        <v>0.118778232843583</v>
      </c>
      <c r="I482" s="4">
        <v>10000</v>
      </c>
      <c r="J482" s="4">
        <v>327.3288252236296</v>
      </c>
      <c r="K482" s="4">
        <v>10.16366441261182</v>
      </c>
      <c r="L482" s="4">
        <v>317.1651608110187</v>
      </c>
      <c r="M482" s="4">
        <v>49169.97954166396</v>
      </c>
    </row>
    <row r="483" spans="1:13" ht="18" customHeight="1">
      <c r="A483" s="5" t="s">
        <v>29</v>
      </c>
      <c r="B483" s="6">
        <v>45718.95833333334</v>
      </c>
      <c r="C483" s="7">
        <v>94247.39999999999</v>
      </c>
      <c r="D483" s="6">
        <v>45719.28680555556</v>
      </c>
      <c r="E483" s="7">
        <v>91550.59</v>
      </c>
      <c r="F483" s="5" t="s">
        <v>30</v>
      </c>
      <c r="G483" s="5" t="s">
        <v>32</v>
      </c>
      <c r="H483" s="5">
        <v>0.1061037227552166</v>
      </c>
      <c r="I483" s="7">
        <v>10000</v>
      </c>
      <c r="J483" s="7">
        <v>-286.1413072008423</v>
      </c>
      <c r="K483" s="7">
        <v>9.856929346399578</v>
      </c>
      <c r="L483" s="7">
        <v>-295.9982365472388</v>
      </c>
      <c r="M483" s="7">
        <v>48873.98130511672</v>
      </c>
    </row>
    <row r="484" spans="1:13" ht="18" customHeight="1">
      <c r="A484" s="2" t="s">
        <v>29</v>
      </c>
      <c r="B484" s="3">
        <v>45719.95833333334</v>
      </c>
      <c r="C484" s="4">
        <v>86650.96000000001</v>
      </c>
      <c r="D484" s="3">
        <v>45720.07222222222</v>
      </c>
      <c r="E484" s="4">
        <v>83575.24000000001</v>
      </c>
      <c r="F484" s="2" t="s">
        <v>33</v>
      </c>
      <c r="G484" s="2" t="s">
        <v>31</v>
      </c>
      <c r="H484" s="2">
        <v>0.1154055304176664</v>
      </c>
      <c r="I484" s="4">
        <v>10000</v>
      </c>
      <c r="J484" s="4">
        <v>354.9549713803593</v>
      </c>
      <c r="K484" s="4">
        <v>9.822522514309822</v>
      </c>
      <c r="L484" s="4">
        <v>345.1324488660466</v>
      </c>
      <c r="M484" s="4">
        <v>49219.11375398277</v>
      </c>
    </row>
    <row r="485" spans="1:13" ht="18" customHeight="1">
      <c r="A485" s="5" t="s">
        <v>34</v>
      </c>
      <c r="B485" s="6">
        <v>45722.04166666666</v>
      </c>
      <c r="C485" s="7">
        <v>90046.35000000001</v>
      </c>
      <c r="D485" s="6">
        <v>45724</v>
      </c>
      <c r="E485" s="7">
        <v>86757.85000000001</v>
      </c>
      <c r="F485" s="5" t="s">
        <v>30</v>
      </c>
      <c r="G485" s="5" t="s">
        <v>35</v>
      </c>
      <c r="H485" s="5">
        <v>0.1110539183431644</v>
      </c>
      <c r="I485" s="7">
        <v>10000</v>
      </c>
      <c r="J485" s="7">
        <v>-365.200810471496</v>
      </c>
      <c r="K485" s="7">
        <v>9.81739959476425</v>
      </c>
      <c r="L485" s="7">
        <v>-375.0182100662569</v>
      </c>
      <c r="M485" s="7">
        <v>48844.09554391651</v>
      </c>
    </row>
    <row r="486" spans="1:13" ht="18" customHeight="1">
      <c r="A486" s="2" t="s">
        <v>29</v>
      </c>
      <c r="B486" s="3">
        <v>45724.125</v>
      </c>
      <c r="C486" s="4">
        <v>86180.19</v>
      </c>
      <c r="D486" s="3">
        <v>45725.57777777778</v>
      </c>
      <c r="E486" s="4">
        <v>83833.74000000001</v>
      </c>
      <c r="F486" s="2" t="s">
        <v>33</v>
      </c>
      <c r="G486" s="2" t="s">
        <v>31</v>
      </c>
      <c r="H486" s="2">
        <v>0.1160359474723831</v>
      </c>
      <c r="I486" s="4">
        <v>10000</v>
      </c>
      <c r="J486" s="4">
        <v>272.271776644389</v>
      </c>
      <c r="K486" s="4">
        <v>9.863864111677806</v>
      </c>
      <c r="L486" s="4">
        <v>262.4079125327116</v>
      </c>
      <c r="M486" s="4">
        <v>49106.50345644922</v>
      </c>
    </row>
    <row r="487" spans="1:13" ht="18" customHeight="1">
      <c r="A487" s="5" t="s">
        <v>29</v>
      </c>
      <c r="B487" s="6">
        <v>45725.66666666666</v>
      </c>
      <c r="C487" s="7">
        <v>83080.39</v>
      </c>
      <c r="D487" s="6">
        <v>45725.925</v>
      </c>
      <c r="E487" s="7">
        <v>81445.58</v>
      </c>
      <c r="F487" s="5" t="s">
        <v>33</v>
      </c>
      <c r="G487" s="5" t="s">
        <v>31</v>
      </c>
      <c r="H487" s="5">
        <v>0.1203653328582915</v>
      </c>
      <c r="I487" s="7">
        <v>10000</v>
      </c>
      <c r="J487" s="7">
        <v>196.7754670172252</v>
      </c>
      <c r="K487" s="7">
        <v>9.901612266491387</v>
      </c>
      <c r="L487" s="7">
        <v>186.873854750731</v>
      </c>
      <c r="M487" s="7">
        <v>49293.37731119995</v>
      </c>
    </row>
    <row r="488" spans="1:13" ht="18" customHeight="1">
      <c r="A488" s="2" t="s">
        <v>29</v>
      </c>
      <c r="B488" s="3">
        <v>45727.5</v>
      </c>
      <c r="C488" s="4">
        <v>81720.33</v>
      </c>
      <c r="D488" s="3">
        <v>45727.60972222222</v>
      </c>
      <c r="E488" s="4">
        <v>79447.19</v>
      </c>
      <c r="F488" s="2" t="s">
        <v>30</v>
      </c>
      <c r="G488" s="2" t="s">
        <v>32</v>
      </c>
      <c r="H488" s="2">
        <v>0.122368570954131</v>
      </c>
      <c r="I488" s="4">
        <v>10000</v>
      </c>
      <c r="J488" s="4">
        <v>-278.1607856362223</v>
      </c>
      <c r="K488" s="4">
        <v>9.860919607181888</v>
      </c>
      <c r="L488" s="4">
        <v>-288.0217052434018</v>
      </c>
      <c r="M488" s="4">
        <v>49005.35560595655</v>
      </c>
    </row>
    <row r="489" spans="1:13" ht="18" customHeight="1">
      <c r="A489" s="5" t="s">
        <v>29</v>
      </c>
      <c r="B489" s="6">
        <v>45729.70833333334</v>
      </c>
      <c r="C489" s="7">
        <v>80876.36</v>
      </c>
      <c r="D489" s="6">
        <v>45730.37777777778</v>
      </c>
      <c r="E489" s="7">
        <v>82681.14999999999</v>
      </c>
      <c r="F489" s="5" t="s">
        <v>33</v>
      </c>
      <c r="G489" s="5" t="s">
        <v>32</v>
      </c>
      <c r="H489" s="5">
        <v>0.1236455250953431</v>
      </c>
      <c r="I489" s="7">
        <v>10000</v>
      </c>
      <c r="J489" s="7">
        <v>-223.1545368151612</v>
      </c>
      <c r="K489" s="7">
        <v>10.11157726840758</v>
      </c>
      <c r="L489" s="7">
        <v>-233.2661140835698</v>
      </c>
      <c r="M489" s="7">
        <v>48772.08949187298</v>
      </c>
    </row>
    <row r="490" spans="1:13" ht="18" customHeight="1">
      <c r="A490" s="2" t="s">
        <v>29</v>
      </c>
      <c r="B490" s="3">
        <v>45730.41666666666</v>
      </c>
      <c r="C490" s="4">
        <v>82776.5</v>
      </c>
      <c r="D490" s="3">
        <v>45730.62708333333</v>
      </c>
      <c r="E490" s="4">
        <v>84018.14999999999</v>
      </c>
      <c r="F490" s="2" t="s">
        <v>30</v>
      </c>
      <c r="G490" s="2" t="s">
        <v>31</v>
      </c>
      <c r="H490" s="2">
        <v>0.1208072193427822</v>
      </c>
      <c r="I490" s="4">
        <v>10000</v>
      </c>
      <c r="J490" s="4">
        <v>149.9999999999999</v>
      </c>
      <c r="K490" s="4">
        <v>10.075</v>
      </c>
      <c r="L490" s="4">
        <v>139.9250000000029</v>
      </c>
      <c r="M490" s="4">
        <v>48912.01449187299</v>
      </c>
    </row>
    <row r="491" spans="1:13" ht="18" customHeight="1">
      <c r="A491" s="5" t="s">
        <v>34</v>
      </c>
      <c r="B491" s="6">
        <v>45731.04166666666</v>
      </c>
      <c r="C491" s="7">
        <v>84297.13</v>
      </c>
      <c r="D491" s="6">
        <v>45753</v>
      </c>
      <c r="E491" s="7">
        <v>83516</v>
      </c>
      <c r="F491" s="5" t="s">
        <v>30</v>
      </c>
      <c r="G491" s="5" t="s">
        <v>35</v>
      </c>
      <c r="H491" s="5">
        <v>0.1186280007397642</v>
      </c>
      <c r="I491" s="7">
        <v>10000</v>
      </c>
      <c r="J491" s="7">
        <v>-92.66270393784579</v>
      </c>
      <c r="K491" s="7">
        <v>9.953668648031078</v>
      </c>
      <c r="L491" s="7">
        <v>-102.6163725858787</v>
      </c>
      <c r="M491" s="7">
        <v>48809.39811928711</v>
      </c>
    </row>
    <row r="492" spans="1:13" ht="18" customHeight="1">
      <c r="A492" s="2" t="s">
        <v>29</v>
      </c>
      <c r="B492" s="3">
        <v>45753.70833333334</v>
      </c>
      <c r="C492" s="4">
        <v>81969.99000000001</v>
      </c>
      <c r="D492" s="3">
        <v>45753.75277777778</v>
      </c>
      <c r="E492" s="4">
        <v>80366.12</v>
      </c>
      <c r="F492" s="2" t="s">
        <v>33</v>
      </c>
      <c r="G492" s="2" t="s">
        <v>31</v>
      </c>
      <c r="H492" s="2">
        <v>0.1219958670240169</v>
      </c>
      <c r="I492" s="4">
        <v>10000</v>
      </c>
      <c r="J492" s="4">
        <v>195.6650196239261</v>
      </c>
      <c r="K492" s="4">
        <v>9.902167490188036</v>
      </c>
      <c r="L492" s="4">
        <v>185.7628521337392</v>
      </c>
      <c r="M492" s="4">
        <v>48995.16097142085</v>
      </c>
    </row>
    <row r="493" spans="1:13" ht="18" customHeight="1">
      <c r="A493" s="5" t="s">
        <v>29</v>
      </c>
      <c r="B493" s="6">
        <v>45753.91666666666</v>
      </c>
      <c r="C493" s="7">
        <v>78950.61</v>
      </c>
      <c r="D493" s="6">
        <v>45754.26180555556</v>
      </c>
      <c r="E493" s="7">
        <v>76634.77</v>
      </c>
      <c r="F493" s="5" t="s">
        <v>33</v>
      </c>
      <c r="G493" s="5" t="s">
        <v>31</v>
      </c>
      <c r="H493" s="5">
        <v>0.1266614659468749</v>
      </c>
      <c r="I493" s="7">
        <v>10000</v>
      </c>
      <c r="J493" s="7">
        <v>293.3273108279164</v>
      </c>
      <c r="K493" s="7">
        <v>9.853336344586042</v>
      </c>
      <c r="L493" s="7">
        <v>283.4739744833278</v>
      </c>
      <c r="M493" s="7">
        <v>49278.63494590417</v>
      </c>
    </row>
    <row r="494" spans="1:13" ht="18" customHeight="1">
      <c r="A494" s="2" t="s">
        <v>29</v>
      </c>
      <c r="B494" s="3">
        <v>45754.95833333334</v>
      </c>
      <c r="C494" s="4">
        <v>79956.47</v>
      </c>
      <c r="D494" s="3">
        <v>45755.71319444444</v>
      </c>
      <c r="E494" s="4">
        <v>77247.74000000001</v>
      </c>
      <c r="F494" s="2" t="s">
        <v>30</v>
      </c>
      <c r="G494" s="2" t="s">
        <v>32</v>
      </c>
      <c r="H494" s="2">
        <v>0.1250680526541504</v>
      </c>
      <c r="I494" s="4">
        <v>10000</v>
      </c>
      <c r="J494" s="4">
        <v>-338.7745348549206</v>
      </c>
      <c r="K494" s="4">
        <v>9.83061273257254</v>
      </c>
      <c r="L494" s="4">
        <v>-348.605147587492</v>
      </c>
      <c r="M494" s="4">
        <v>48930.02979831668</v>
      </c>
    </row>
    <row r="495" spans="1:13" ht="18" customHeight="1">
      <c r="A495" s="5" t="s">
        <v>29</v>
      </c>
      <c r="B495" s="6">
        <v>45755.875</v>
      </c>
      <c r="C495" s="7">
        <v>77133.39</v>
      </c>
      <c r="D495" s="6">
        <v>45756.05555555555</v>
      </c>
      <c r="E495" s="7">
        <v>75022.24000000001</v>
      </c>
      <c r="F495" s="5" t="s">
        <v>33</v>
      </c>
      <c r="G495" s="5" t="s">
        <v>31</v>
      </c>
      <c r="H495" s="5">
        <v>0.129645523210438</v>
      </c>
      <c r="I495" s="7">
        <v>10000</v>
      </c>
      <c r="J495" s="7">
        <v>273.7018119460341</v>
      </c>
      <c r="K495" s="7">
        <v>9.863149094026983</v>
      </c>
      <c r="L495" s="7">
        <v>263.8386628520093</v>
      </c>
      <c r="M495" s="7">
        <v>49193.86846116869</v>
      </c>
    </row>
    <row r="496" spans="1:13" ht="18" customHeight="1">
      <c r="A496" s="2" t="s">
        <v>29</v>
      </c>
      <c r="B496" s="3">
        <v>45757</v>
      </c>
      <c r="C496" s="4">
        <v>82615.22</v>
      </c>
      <c r="D496" s="3">
        <v>45757.64583333334</v>
      </c>
      <c r="E496" s="4">
        <v>80179.60000000001</v>
      </c>
      <c r="F496" s="2" t="s">
        <v>30</v>
      </c>
      <c r="G496" s="2" t="s">
        <v>32</v>
      </c>
      <c r="H496" s="2">
        <v>0.1210430717245563</v>
      </c>
      <c r="I496" s="4">
        <v>10000</v>
      </c>
      <c r="J496" s="4">
        <v>-294.813901736809</v>
      </c>
      <c r="K496" s="4">
        <v>9.852593049131595</v>
      </c>
      <c r="L496" s="4">
        <v>-304.666494785939</v>
      </c>
      <c r="M496" s="4">
        <v>48889.20196638275</v>
      </c>
    </row>
    <row r="497" spans="1:13" ht="18" customHeight="1">
      <c r="A497" s="5" t="s">
        <v>29</v>
      </c>
      <c r="B497" s="6">
        <v>45757.83333333334</v>
      </c>
      <c r="C497" s="7">
        <v>79647.37</v>
      </c>
      <c r="D497" s="6">
        <v>45758</v>
      </c>
      <c r="E497" s="7">
        <v>79608.7</v>
      </c>
      <c r="F497" s="5" t="s">
        <v>33</v>
      </c>
      <c r="G497" s="5" t="s">
        <v>35</v>
      </c>
      <c r="H497" s="5">
        <v>0.1255534237979233</v>
      </c>
      <c r="I497" s="7">
        <v>10000</v>
      </c>
      <c r="J497" s="7">
        <v>4.855150898265474</v>
      </c>
      <c r="K497" s="7">
        <v>9.997572424550869</v>
      </c>
      <c r="L497" s="7">
        <v>-5.142421526288672</v>
      </c>
      <c r="M497" s="7">
        <v>48884.05954485646</v>
      </c>
    </row>
    <row r="498" spans="1:13" ht="18" customHeight="1">
      <c r="A498" s="2" t="s">
        <v>34</v>
      </c>
      <c r="B498" s="3">
        <v>45758.04166666666</v>
      </c>
      <c r="C498" s="4">
        <v>79043.48</v>
      </c>
      <c r="D498" s="3">
        <v>45794</v>
      </c>
      <c r="E498" s="4">
        <v>103437.49</v>
      </c>
      <c r="F498" s="2" t="s">
        <v>30</v>
      </c>
      <c r="G498" s="2" t="s">
        <v>35</v>
      </c>
      <c r="H498" s="2">
        <v>0.1265126484815699</v>
      </c>
      <c r="I498" s="4">
        <v>10000</v>
      </c>
      <c r="J498" s="4">
        <v>3086.150812185902</v>
      </c>
      <c r="K498" s="4">
        <v>11.54307540609295</v>
      </c>
      <c r="L498" s="4">
        <v>3074.607736779806</v>
      </c>
      <c r="M498" s="4">
        <v>51958.66728163627</v>
      </c>
    </row>
    <row r="499" spans="1:13" ht="18" customHeight="1">
      <c r="A499" s="5" t="s">
        <v>34</v>
      </c>
      <c r="B499" s="6">
        <v>45795.04166666666</v>
      </c>
      <c r="C499" s="7">
        <v>103382.81</v>
      </c>
      <c r="D499" s="6">
        <v>45796</v>
      </c>
      <c r="E499" s="7">
        <v>106547.99</v>
      </c>
      <c r="F499" s="5" t="s">
        <v>30</v>
      </c>
      <c r="G499" s="5" t="s">
        <v>35</v>
      </c>
      <c r="H499" s="5">
        <v>0.09672787961557633</v>
      </c>
      <c r="I499" s="7">
        <v>10000</v>
      </c>
      <c r="J499" s="7">
        <v>306.1611500016306</v>
      </c>
      <c r="K499" s="7">
        <v>10.15308057500082</v>
      </c>
      <c r="L499" s="7">
        <v>296.0080694266289</v>
      </c>
      <c r="M499" s="7">
        <v>52254.6753510629</v>
      </c>
    </row>
    <row r="500" spans="1:13" ht="18" customHeight="1">
      <c r="A500" s="2" t="s">
        <v>29</v>
      </c>
      <c r="B500" s="3">
        <v>45796.91666666666</v>
      </c>
      <c r="C500" s="4">
        <v>105474.67</v>
      </c>
      <c r="D500" s="3">
        <v>45798.62222222222</v>
      </c>
      <c r="E500" s="4">
        <v>108814.49</v>
      </c>
      <c r="F500" s="2" t="s">
        <v>30</v>
      </c>
      <c r="G500" s="2" t="s">
        <v>31</v>
      </c>
      <c r="H500" s="2">
        <v>0.09480949312285121</v>
      </c>
      <c r="I500" s="4">
        <v>10000</v>
      </c>
      <c r="J500" s="4">
        <v>316.6472958247715</v>
      </c>
      <c r="K500" s="4">
        <v>10.15832364791239</v>
      </c>
      <c r="L500" s="4">
        <v>306.4889721768559</v>
      </c>
      <c r="M500" s="4">
        <v>52561.16432323975</v>
      </c>
    </row>
    <row r="501" spans="1:13" ht="18" customHeight="1">
      <c r="A501" s="5" t="s">
        <v>29</v>
      </c>
      <c r="B501" s="6">
        <v>45801.70833333334</v>
      </c>
      <c r="C501" s="7">
        <v>108997.68</v>
      </c>
      <c r="D501" s="6">
        <v>45802.04236111111</v>
      </c>
      <c r="E501" s="7">
        <v>107272.76</v>
      </c>
      <c r="F501" s="5" t="s">
        <v>30</v>
      </c>
      <c r="G501" s="5" t="s">
        <v>32</v>
      </c>
      <c r="H501" s="5">
        <v>0.09174507200520232</v>
      </c>
      <c r="I501" s="7">
        <v>10000</v>
      </c>
      <c r="J501" s="7">
        <v>-158.2524838363809</v>
      </c>
      <c r="K501" s="7">
        <v>9.920873758081809</v>
      </c>
      <c r="L501" s="7">
        <v>-168.17335759446</v>
      </c>
      <c r="M501" s="7">
        <v>52392.99096564529</v>
      </c>
    </row>
    <row r="502" spans="1:13" ht="18" customHeight="1">
      <c r="A502" s="2" t="s">
        <v>29</v>
      </c>
      <c r="B502" s="3">
        <v>45802.41666666666</v>
      </c>
      <c r="C502" s="4">
        <v>107131.68</v>
      </c>
      <c r="D502" s="3">
        <v>45802.95277777778</v>
      </c>
      <c r="E502" s="4">
        <v>108920.41</v>
      </c>
      <c r="F502" s="2" t="s">
        <v>33</v>
      </c>
      <c r="G502" s="2" t="s">
        <v>32</v>
      </c>
      <c r="H502" s="2">
        <v>0.09334307088248781</v>
      </c>
      <c r="I502" s="4">
        <v>10000</v>
      </c>
      <c r="J502" s="4">
        <v>-166.9660395830614</v>
      </c>
      <c r="K502" s="4">
        <v>10.08348301979153</v>
      </c>
      <c r="L502" s="4">
        <v>-177.0495226028506</v>
      </c>
      <c r="M502" s="4">
        <v>52215.94144304244</v>
      </c>
    </row>
    <row r="503" spans="1:13" ht="18" customHeight="1">
      <c r="A503" s="5" t="s">
        <v>29</v>
      </c>
      <c r="B503" s="6">
        <v>45803.16666666666</v>
      </c>
      <c r="C503" s="7">
        <v>109623.54</v>
      </c>
      <c r="D503" s="6">
        <v>45804.05763888889</v>
      </c>
      <c r="E503" s="7">
        <v>107625.44</v>
      </c>
      <c r="F503" s="5" t="s">
        <v>30</v>
      </c>
      <c r="G503" s="5" t="s">
        <v>32</v>
      </c>
      <c r="H503" s="5">
        <v>0.09122128331196019</v>
      </c>
      <c r="I503" s="7">
        <v>10000</v>
      </c>
      <c r="J503" s="7">
        <v>-182.2690158986029</v>
      </c>
      <c r="K503" s="7">
        <v>9.908865492050699</v>
      </c>
      <c r="L503" s="7">
        <v>-192.1778813906567</v>
      </c>
      <c r="M503" s="7">
        <v>52023.76356165179</v>
      </c>
    </row>
    <row r="504" spans="1:13" ht="18" customHeight="1">
      <c r="A504" s="2" t="s">
        <v>29</v>
      </c>
      <c r="B504" s="3">
        <v>45804.79166666666</v>
      </c>
      <c r="C504" s="4">
        <v>109890.62</v>
      </c>
      <c r="D504" s="3">
        <v>45805.63472222222</v>
      </c>
      <c r="E504" s="4">
        <v>107168.14</v>
      </c>
      <c r="F504" s="2" t="s">
        <v>30</v>
      </c>
      <c r="G504" s="2" t="s">
        <v>32</v>
      </c>
      <c r="H504" s="2">
        <v>0.09099957757996088</v>
      </c>
      <c r="I504" s="4">
        <v>10000</v>
      </c>
      <c r="J504" s="4">
        <v>-247.7444851212372</v>
      </c>
      <c r="K504" s="4">
        <v>9.876127757439383</v>
      </c>
      <c r="L504" s="4">
        <v>-257.6206128786798</v>
      </c>
      <c r="M504" s="4">
        <v>51766.14294877311</v>
      </c>
    </row>
    <row r="505" spans="1:13" ht="18" customHeight="1">
      <c r="A505" s="5" t="s">
        <v>29</v>
      </c>
      <c r="B505" s="6">
        <v>45805.875</v>
      </c>
      <c r="C505" s="7">
        <v>107318.19</v>
      </c>
      <c r="D505" s="6">
        <v>45807.04027777778</v>
      </c>
      <c r="E505" s="7">
        <v>104912.22</v>
      </c>
      <c r="F505" s="5" t="s">
        <v>33</v>
      </c>
      <c r="G505" s="5" t="s">
        <v>31</v>
      </c>
      <c r="H505" s="5">
        <v>0.09318084846567017</v>
      </c>
      <c r="I505" s="7">
        <v>10000</v>
      </c>
      <c r="J505" s="7">
        <v>224.1898859386994</v>
      </c>
      <c r="K505" s="7">
        <v>9.88790505703065</v>
      </c>
      <c r="L505" s="7">
        <v>214.301980881668</v>
      </c>
      <c r="M505" s="7">
        <v>51980.44492965478</v>
      </c>
    </row>
    <row r="506" spans="1:13" ht="18" customHeight="1">
      <c r="A506" s="2" t="s">
        <v>29</v>
      </c>
      <c r="B506" s="3">
        <v>45808.125</v>
      </c>
      <c r="C506" s="4">
        <v>103189.83</v>
      </c>
      <c r="D506" s="3">
        <v>45811.62152777778</v>
      </c>
      <c r="E506" s="4">
        <v>106658.73</v>
      </c>
      <c r="F506" s="2" t="s">
        <v>33</v>
      </c>
      <c r="G506" s="2" t="s">
        <v>32</v>
      </c>
      <c r="H506" s="2">
        <v>0.09690877482790697</v>
      </c>
      <c r="I506" s="4">
        <v>10000</v>
      </c>
      <c r="J506" s="4">
        <v>-336.1673596895731</v>
      </c>
      <c r="K506" s="4">
        <v>10.16808367984479</v>
      </c>
      <c r="L506" s="4">
        <v>-346.3354433694185</v>
      </c>
      <c r="M506" s="4">
        <v>51634.10948628536</v>
      </c>
    </row>
    <row r="507" spans="1:13" ht="18" customHeight="1">
      <c r="A507" s="5" t="s">
        <v>29</v>
      </c>
      <c r="B507" s="6">
        <v>45814.04166666666</v>
      </c>
      <c r="C507" s="7">
        <v>101900.77</v>
      </c>
      <c r="D507" s="6">
        <v>45814.63611111111</v>
      </c>
      <c r="E507" s="7">
        <v>105307.18</v>
      </c>
      <c r="F507" s="5" t="s">
        <v>33</v>
      </c>
      <c r="G507" s="5" t="s">
        <v>32</v>
      </c>
      <c r="H507" s="5">
        <v>0.09813468534143559</v>
      </c>
      <c r="I507" s="7">
        <v>10000</v>
      </c>
      <c r="J507" s="7">
        <v>-334.287138318044</v>
      </c>
      <c r="K507" s="7">
        <v>10.16714356915902</v>
      </c>
      <c r="L507" s="7">
        <v>-344.4542818871996</v>
      </c>
      <c r="M507" s="7">
        <v>51289.65520439816</v>
      </c>
    </row>
    <row r="508" spans="1:13" ht="18" customHeight="1">
      <c r="A508" s="2" t="s">
        <v>29</v>
      </c>
      <c r="B508" s="3">
        <v>45815.54166666666</v>
      </c>
      <c r="C508" s="4">
        <v>105465.22</v>
      </c>
      <c r="D508" s="3">
        <v>45817.42708333334</v>
      </c>
      <c r="E508" s="4">
        <v>107317.78</v>
      </c>
      <c r="F508" s="2" t="s">
        <v>30</v>
      </c>
      <c r="G508" s="2" t="s">
        <v>31</v>
      </c>
      <c r="H508" s="2">
        <v>0.09481798833776671</v>
      </c>
      <c r="I508" s="4">
        <v>10000</v>
      </c>
      <c r="J508" s="4">
        <v>175.6569545953372</v>
      </c>
      <c r="K508" s="4">
        <v>10.08782847729767</v>
      </c>
      <c r="L508" s="4">
        <v>165.56912611804</v>
      </c>
      <c r="M508" s="4">
        <v>51455.2243305162</v>
      </c>
    </row>
    <row r="509" spans="1:13" ht="18" customHeight="1">
      <c r="A509" s="5" t="s">
        <v>29</v>
      </c>
      <c r="B509" s="6">
        <v>45817.70833333334</v>
      </c>
      <c r="C509" s="7">
        <v>107697.52</v>
      </c>
      <c r="D509" s="6">
        <v>45817.89513888889</v>
      </c>
      <c r="E509" s="7">
        <v>110377.23</v>
      </c>
      <c r="F509" s="5" t="s">
        <v>30</v>
      </c>
      <c r="G509" s="5" t="s">
        <v>31</v>
      </c>
      <c r="H509" s="5">
        <v>0.09285264878894146</v>
      </c>
      <c r="I509" s="7">
        <v>10000</v>
      </c>
      <c r="J509" s="7">
        <v>248.8181801493371</v>
      </c>
      <c r="K509" s="7">
        <v>10.12440909007467</v>
      </c>
      <c r="L509" s="7">
        <v>238.6937710592611</v>
      </c>
      <c r="M509" s="7">
        <v>51693.91810157546</v>
      </c>
    </row>
    <row r="510" spans="1:13" ht="18" customHeight="1">
      <c r="A510" s="2" t="s">
        <v>34</v>
      </c>
      <c r="B510" s="3">
        <v>45818.04166666666</v>
      </c>
      <c r="C510" s="4">
        <v>109913.91</v>
      </c>
      <c r="D510" s="3">
        <v>45820</v>
      </c>
      <c r="E510" s="4">
        <v>108604.2</v>
      </c>
      <c r="F510" s="2" t="s">
        <v>30</v>
      </c>
      <c r="G510" s="2" t="s">
        <v>35</v>
      </c>
      <c r="H510" s="2">
        <v>0.09098029539664269</v>
      </c>
      <c r="I510" s="4">
        <v>10000</v>
      </c>
      <c r="J510" s="4">
        <v>-119.1578026839375</v>
      </c>
      <c r="K510" s="4">
        <v>9.940421098658032</v>
      </c>
      <c r="L510" s="4">
        <v>-129.0982237825956</v>
      </c>
      <c r="M510" s="4">
        <v>51564.81987779286</v>
      </c>
    </row>
    <row r="511" spans="1:13" ht="18" customHeight="1">
      <c r="A511" s="5" t="s">
        <v>29</v>
      </c>
      <c r="B511" s="6">
        <v>45820.16666666666</v>
      </c>
      <c r="C511" s="7">
        <v>107860.04</v>
      </c>
      <c r="D511" s="6">
        <v>45821.00277777778</v>
      </c>
      <c r="E511" s="7">
        <v>104523.84</v>
      </c>
      <c r="F511" s="5" t="s">
        <v>33</v>
      </c>
      <c r="G511" s="5" t="s">
        <v>31</v>
      </c>
      <c r="H511" s="5">
        <v>0.09271274143788562</v>
      </c>
      <c r="I511" s="7">
        <v>10000</v>
      </c>
      <c r="J511" s="7">
        <v>309.3075078588228</v>
      </c>
      <c r="K511" s="7">
        <v>9.845346246070589</v>
      </c>
      <c r="L511" s="7">
        <v>299.4621616127552</v>
      </c>
      <c r="M511" s="7">
        <v>51864.28203940562</v>
      </c>
    </row>
    <row r="512" spans="1:13" ht="18" customHeight="1">
      <c r="A512" s="2" t="s">
        <v>29</v>
      </c>
      <c r="B512" s="3">
        <v>45821.25</v>
      </c>
      <c r="C512" s="4">
        <v>104002.26</v>
      </c>
      <c r="D512" s="3">
        <v>45824.60694444444</v>
      </c>
      <c r="E512" s="4">
        <v>107714.36</v>
      </c>
      <c r="F512" s="2" t="s">
        <v>33</v>
      </c>
      <c r="G512" s="2" t="s">
        <v>32</v>
      </c>
      <c r="H512" s="2">
        <v>0.09615175670221013</v>
      </c>
      <c r="I512" s="4">
        <v>10000</v>
      </c>
      <c r="J512" s="4">
        <v>-356.9253550843516</v>
      </c>
      <c r="K512" s="4">
        <v>10.17846267754217</v>
      </c>
      <c r="L512" s="4">
        <v>-367.1038177618902</v>
      </c>
      <c r="M512" s="4">
        <v>51497.17822164373</v>
      </c>
    </row>
    <row r="513" spans="1:13" ht="18" customHeight="1">
      <c r="A513" s="5" t="s">
        <v>29</v>
      </c>
      <c r="B513" s="6">
        <v>45825.5</v>
      </c>
      <c r="C513" s="7">
        <v>105641.48</v>
      </c>
      <c r="D513" s="6">
        <v>45828.72222222222</v>
      </c>
      <c r="E513" s="7">
        <v>102910.66</v>
      </c>
      <c r="F513" s="5" t="s">
        <v>33</v>
      </c>
      <c r="G513" s="5" t="s">
        <v>31</v>
      </c>
      <c r="H513" s="5">
        <v>0.09465978704577029</v>
      </c>
      <c r="I513" s="7">
        <v>10000</v>
      </c>
      <c r="J513" s="7">
        <v>258.4983069283286</v>
      </c>
      <c r="K513" s="7">
        <v>9.870750846535836</v>
      </c>
      <c r="L513" s="7">
        <v>248.6275560817958</v>
      </c>
      <c r="M513" s="7">
        <v>51745.80577772552</v>
      </c>
    </row>
    <row r="514" spans="1:13" ht="18" customHeight="1">
      <c r="A514" s="2" t="s">
        <v>29</v>
      </c>
      <c r="B514" s="3">
        <v>45829.04166666666</v>
      </c>
      <c r="C514" s="4">
        <v>103248.06</v>
      </c>
      <c r="D514" s="3">
        <v>45830.5625</v>
      </c>
      <c r="E514" s="4">
        <v>100710.17</v>
      </c>
      <c r="F514" s="2" t="s">
        <v>33</v>
      </c>
      <c r="G514" s="2" t="s">
        <v>31</v>
      </c>
      <c r="H514" s="2">
        <v>0.09685412006772814</v>
      </c>
      <c r="I514" s="4">
        <v>10000</v>
      </c>
      <c r="J514" s="4">
        <v>245.8041549484473</v>
      </c>
      <c r="K514" s="4">
        <v>9.877097922525776</v>
      </c>
      <c r="L514" s="4">
        <v>235.927057025925</v>
      </c>
      <c r="M514" s="4">
        <v>51981.73283475145</v>
      </c>
    </row>
    <row r="515" spans="1:13" ht="18" customHeight="1">
      <c r="A515" s="5" t="s">
        <v>29</v>
      </c>
      <c r="B515" s="6">
        <v>45830.875</v>
      </c>
      <c r="C515" s="7">
        <v>99536</v>
      </c>
      <c r="D515" s="6">
        <v>45831.76388888889</v>
      </c>
      <c r="E515" s="7">
        <v>103176.1</v>
      </c>
      <c r="F515" s="5" t="s">
        <v>33</v>
      </c>
      <c r="G515" s="5" t="s">
        <v>32</v>
      </c>
      <c r="H515" s="5">
        <v>0.1004661629963028</v>
      </c>
      <c r="I515" s="7">
        <v>10000</v>
      </c>
      <c r="J515" s="7">
        <v>-365.7071256427264</v>
      </c>
      <c r="K515" s="7">
        <v>10.18285356282136</v>
      </c>
      <c r="L515" s="7">
        <v>-375.8899792055454</v>
      </c>
      <c r="M515" s="7">
        <v>51605.8428555459</v>
      </c>
    </row>
    <row r="516" spans="1:13" ht="18" customHeight="1">
      <c r="A516" s="2" t="s">
        <v>29</v>
      </c>
      <c r="B516" s="3">
        <v>45832.08333333334</v>
      </c>
      <c r="C516" s="4">
        <v>105450.75</v>
      </c>
      <c r="D516" s="3">
        <v>45840.67013888889</v>
      </c>
      <c r="E516" s="4">
        <v>109015.95</v>
      </c>
      <c r="F516" s="2" t="s">
        <v>30</v>
      </c>
      <c r="G516" s="2" t="s">
        <v>31</v>
      </c>
      <c r="H516" s="2">
        <v>0.09483099930536293</v>
      </c>
      <c r="I516" s="4">
        <v>10000</v>
      </c>
      <c r="J516" s="4">
        <v>338.0921188348432</v>
      </c>
      <c r="K516" s="4">
        <v>10.16904605941742</v>
      </c>
      <c r="L516" s="4">
        <v>327.9230727754257</v>
      </c>
      <c r="M516" s="4">
        <v>51933.76592832133</v>
      </c>
    </row>
    <row r="517" spans="1:13" ht="18" customHeight="1">
      <c r="A517" s="5" t="s">
        <v>29</v>
      </c>
      <c r="B517" s="6">
        <v>45860</v>
      </c>
      <c r="C517" s="7">
        <v>117380.36</v>
      </c>
      <c r="D517" s="6">
        <v>45860</v>
      </c>
      <c r="E517" s="7">
        <v>117402.55</v>
      </c>
      <c r="F517" s="5" t="s">
        <v>33</v>
      </c>
      <c r="G517" s="5" t="s">
        <v>35</v>
      </c>
      <c r="H517" s="5">
        <v>0.08519312770892848</v>
      </c>
      <c r="I517" s="7">
        <v>10000</v>
      </c>
      <c r="J517" s="7">
        <v>-1.890435503861321</v>
      </c>
      <c r="K517" s="7">
        <v>10.00094521775193</v>
      </c>
      <c r="L517" s="7">
        <v>-11.89138072161586</v>
      </c>
      <c r="M517" s="7">
        <v>51921.87454759971</v>
      </c>
    </row>
    <row r="518" spans="1:13" ht="18" customHeight="1">
      <c r="A518" s="2" t="s">
        <v>34</v>
      </c>
      <c r="B518" s="3">
        <v>45860.04166666666</v>
      </c>
      <c r="C518" s="4">
        <v>117123.68</v>
      </c>
      <c r="D518" s="3">
        <v>45861</v>
      </c>
      <c r="E518" s="4">
        <v>119911.32</v>
      </c>
      <c r="F518" s="2" t="s">
        <v>30</v>
      </c>
      <c r="G518" s="2" t="s">
        <v>35</v>
      </c>
      <c r="H518" s="2">
        <v>0.08537983096159547</v>
      </c>
      <c r="I518" s="4">
        <v>10000</v>
      </c>
      <c r="J518" s="4">
        <v>238.0082319817832</v>
      </c>
      <c r="K518" s="4">
        <v>10.11900411599089</v>
      </c>
      <c r="L518" s="4">
        <v>227.889227865795</v>
      </c>
      <c r="M518" s="4">
        <v>52149.76377546551</v>
      </c>
    </row>
    <row r="519" spans="1:13" ht="18" customHeight="1">
      <c r="A519" s="5" t="s">
        <v>29</v>
      </c>
      <c r="B519" s="6">
        <v>45861.5</v>
      </c>
      <c r="C519" s="7">
        <v>118538.46</v>
      </c>
      <c r="D519" s="6">
        <v>45863.16805555556</v>
      </c>
      <c r="E519" s="7">
        <v>115330.07</v>
      </c>
      <c r="F519" s="5" t="s">
        <v>33</v>
      </c>
      <c r="G519" s="5" t="s">
        <v>31</v>
      </c>
      <c r="H519" s="5">
        <v>0.08436080576717463</v>
      </c>
      <c r="I519" s="7">
        <v>10000</v>
      </c>
      <c r="J519" s="7">
        <v>270.6616516962197</v>
      </c>
      <c r="K519" s="7">
        <v>9.86466917415189</v>
      </c>
      <c r="L519" s="7">
        <v>260.7969825220644</v>
      </c>
      <c r="M519" s="7">
        <v>52410.56075798757</v>
      </c>
    </row>
    <row r="520" spans="1:13" ht="18" customHeight="1">
      <c r="A520" s="2" t="s">
        <v>29</v>
      </c>
      <c r="B520" s="3">
        <v>45863.33333333334</v>
      </c>
      <c r="C520" s="4">
        <v>115320.01</v>
      </c>
      <c r="D520" s="3">
        <v>45865.675</v>
      </c>
      <c r="E520" s="4">
        <v>119068.32</v>
      </c>
      <c r="F520" s="2" t="s">
        <v>33</v>
      </c>
      <c r="G520" s="2" t="s">
        <v>32</v>
      </c>
      <c r="H520" s="2">
        <v>0.08671521967436528</v>
      </c>
      <c r="I520" s="4">
        <v>10000</v>
      </c>
      <c r="J520" s="4">
        <v>-325.0361388809645</v>
      </c>
      <c r="K520" s="4">
        <v>10.16251806944048</v>
      </c>
      <c r="L520" s="4">
        <v>-335.1986569504079</v>
      </c>
      <c r="M520" s="4">
        <v>52075.36210103716</v>
      </c>
    </row>
    <row r="521" spans="1:13" ht="18" customHeight="1">
      <c r="A521" s="5" t="s">
        <v>29</v>
      </c>
      <c r="B521" s="6">
        <v>45866</v>
      </c>
      <c r="C521" s="7">
        <v>119415.56</v>
      </c>
      <c r="D521" s="6">
        <v>45867.69305555556</v>
      </c>
      <c r="E521" s="7">
        <v>117025.96</v>
      </c>
      <c r="F521" s="5" t="s">
        <v>30</v>
      </c>
      <c r="G521" s="5" t="s">
        <v>32</v>
      </c>
      <c r="H521" s="5">
        <v>0.08374118079754431</v>
      </c>
      <c r="I521" s="7">
        <v>10000</v>
      </c>
      <c r="J521" s="7">
        <v>-200.1079240707528</v>
      </c>
      <c r="K521" s="7">
        <v>9.899946037964623</v>
      </c>
      <c r="L521" s="7">
        <v>-210.0078701087186</v>
      </c>
      <c r="M521" s="7">
        <v>51865.35423092845</v>
      </c>
    </row>
    <row r="522" spans="1:13" ht="18" customHeight="1">
      <c r="A522" s="2" t="s">
        <v>29</v>
      </c>
      <c r="B522" s="3">
        <v>45867.91666666666</v>
      </c>
      <c r="C522" s="4">
        <v>117606.79</v>
      </c>
      <c r="D522" s="3">
        <v>45870.03611111111</v>
      </c>
      <c r="E522" s="4">
        <v>114361.34</v>
      </c>
      <c r="F522" s="2" t="s">
        <v>33</v>
      </c>
      <c r="G522" s="2" t="s">
        <v>31</v>
      </c>
      <c r="H522" s="2">
        <v>0.08502910418692662</v>
      </c>
      <c r="I522" s="4">
        <v>10000</v>
      </c>
      <c r="J522" s="4">
        <v>275.9571380152158</v>
      </c>
      <c r="K522" s="4">
        <v>9.862021430992391</v>
      </c>
      <c r="L522" s="4">
        <v>266.0951165842271</v>
      </c>
      <c r="M522" s="4">
        <v>52131.44934751267</v>
      </c>
    </row>
    <row r="523" spans="1:13" ht="18" customHeight="1">
      <c r="A523" s="5" t="s">
        <v>29</v>
      </c>
      <c r="B523" s="6">
        <v>45871.83333333334</v>
      </c>
      <c r="C523" s="7">
        <v>112229.42</v>
      </c>
      <c r="D523" s="6">
        <v>45873.58472222222</v>
      </c>
      <c r="E523" s="7">
        <v>115103.6</v>
      </c>
      <c r="F523" s="5" t="s">
        <v>33</v>
      </c>
      <c r="G523" s="5" t="s">
        <v>32</v>
      </c>
      <c r="H523" s="5">
        <v>0.08910319593561118</v>
      </c>
      <c r="I523" s="7">
        <v>10000</v>
      </c>
      <c r="J523" s="7">
        <v>-256.0986268802678</v>
      </c>
      <c r="K523" s="7">
        <v>10.12804931344013</v>
      </c>
      <c r="L523" s="7">
        <v>-266.2266761937062</v>
      </c>
      <c r="M523" s="7">
        <v>51865.22267131897</v>
      </c>
    </row>
    <row r="524" spans="1:13" ht="18" customHeight="1">
      <c r="A524" s="2" t="s">
        <v>29</v>
      </c>
      <c r="B524" s="3">
        <v>45874.41666666666</v>
      </c>
      <c r="C524" s="4">
        <v>114694.76</v>
      </c>
      <c r="D524" s="3">
        <v>45876.47708333333</v>
      </c>
      <c r="E524" s="4">
        <v>116763.2</v>
      </c>
      <c r="F524" s="2" t="s">
        <v>33</v>
      </c>
      <c r="G524" s="2" t="s">
        <v>32</v>
      </c>
      <c r="H524" s="2">
        <v>0.0871879412799678</v>
      </c>
      <c r="I524" s="4">
        <v>10000</v>
      </c>
      <c r="J524" s="4">
        <v>-180.343071255118</v>
      </c>
      <c r="K524" s="4">
        <v>10.09017153562756</v>
      </c>
      <c r="L524" s="4">
        <v>-190.433242790743</v>
      </c>
      <c r="M524" s="4">
        <v>51674.78942852822</v>
      </c>
    </row>
    <row r="525" spans="1:13" ht="18" customHeight="1">
      <c r="A525" s="5" t="s">
        <v>29</v>
      </c>
      <c r="B525" s="6">
        <v>45876.75</v>
      </c>
      <c r="C525" s="7">
        <v>116511.55</v>
      </c>
      <c r="D525" s="6">
        <v>45880.08263888889</v>
      </c>
      <c r="E525" s="7">
        <v>119816.67</v>
      </c>
      <c r="F525" s="5" t="s">
        <v>30</v>
      </c>
      <c r="G525" s="5" t="s">
        <v>31</v>
      </c>
      <c r="H525" s="5">
        <v>0.08582840070362123</v>
      </c>
      <c r="I525" s="7">
        <v>10000</v>
      </c>
      <c r="J525" s="7">
        <v>283.6732401032767</v>
      </c>
      <c r="K525" s="7">
        <v>10.14183662005164</v>
      </c>
      <c r="L525" s="7">
        <v>273.5314034832263</v>
      </c>
      <c r="M525" s="7">
        <v>51948.32083201145</v>
      </c>
    </row>
    <row r="526" spans="1:13" ht="18" customHeight="1">
      <c r="A526" s="2" t="s">
        <v>29</v>
      </c>
      <c r="B526" s="3">
        <v>45886.58333333334</v>
      </c>
      <c r="C526" s="4">
        <v>118429.99</v>
      </c>
      <c r="D526" s="3">
        <v>45887.06736111111</v>
      </c>
      <c r="E526" s="4">
        <v>116578.6</v>
      </c>
      <c r="F526" s="2" t="s">
        <v>30</v>
      </c>
      <c r="G526" s="2" t="s">
        <v>32</v>
      </c>
      <c r="H526" s="2">
        <v>0.08443807180934491</v>
      </c>
      <c r="I526" s="4">
        <v>10000</v>
      </c>
      <c r="J526" s="4">
        <v>-156.3275799999707</v>
      </c>
      <c r="K526" s="4">
        <v>9.921836210000016</v>
      </c>
      <c r="L526" s="4">
        <v>-166.2494162099683</v>
      </c>
      <c r="M526" s="4">
        <v>51782.07141580148</v>
      </c>
    </row>
    <row r="527" spans="1:13" ht="18" customHeight="1">
      <c r="A527" s="5" t="s">
        <v>29</v>
      </c>
      <c r="B527" s="6">
        <v>45887.08333333334</v>
      </c>
      <c r="C527" s="7">
        <v>116269.53</v>
      </c>
      <c r="D527" s="6">
        <v>45888.61388888889</v>
      </c>
      <c r="E527" s="7">
        <v>113816.81</v>
      </c>
      <c r="F527" s="5" t="s">
        <v>33</v>
      </c>
      <c r="G527" s="5" t="s">
        <v>31</v>
      </c>
      <c r="H527" s="5">
        <v>0.08600705619090401</v>
      </c>
      <c r="I527" s="7">
        <v>10000</v>
      </c>
      <c r="J527" s="7">
        <v>210.9512049677657</v>
      </c>
      <c r="K527" s="7">
        <v>9.894524397516118</v>
      </c>
      <c r="L527" s="7">
        <v>201.0566805702474</v>
      </c>
      <c r="M527" s="7">
        <v>51983.12809637173</v>
      </c>
    </row>
    <row r="528" spans="1:13" ht="18" customHeight="1">
      <c r="A528" s="2" t="s">
        <v>29</v>
      </c>
      <c r="B528" s="3">
        <v>45889</v>
      </c>
      <c r="C528" s="4">
        <v>112872.95</v>
      </c>
      <c r="D528" s="3">
        <v>45891.63194444445</v>
      </c>
      <c r="E528" s="4">
        <v>116633.87</v>
      </c>
      <c r="F528" s="2" t="s">
        <v>33</v>
      </c>
      <c r="G528" s="2" t="s">
        <v>32</v>
      </c>
      <c r="H528" s="2">
        <v>0.08859518600337814</v>
      </c>
      <c r="I528" s="4">
        <v>10000</v>
      </c>
      <c r="J528" s="4">
        <v>-333.1997804406831</v>
      </c>
      <c r="K528" s="4">
        <v>10.16659989022034</v>
      </c>
      <c r="L528" s="4">
        <v>-343.3663803309028</v>
      </c>
      <c r="M528" s="4">
        <v>51639.76171604083</v>
      </c>
    </row>
    <row r="529" spans="1:13" ht="18" customHeight="1">
      <c r="A529" s="5" t="s">
        <v>29</v>
      </c>
      <c r="B529" s="6">
        <v>45892</v>
      </c>
      <c r="C529" s="7">
        <v>116936</v>
      </c>
      <c r="D529" s="6">
        <v>45893.81527777778</v>
      </c>
      <c r="E529" s="7">
        <v>113918.9</v>
      </c>
      <c r="F529" s="5" t="s">
        <v>30</v>
      </c>
      <c r="G529" s="5" t="s">
        <v>32</v>
      </c>
      <c r="H529" s="5">
        <v>0.08551686392556612</v>
      </c>
      <c r="I529" s="7">
        <v>10000</v>
      </c>
      <c r="J529" s="7">
        <v>-258.0121427864234</v>
      </c>
      <c r="K529" s="7">
        <v>9.87099392860679</v>
      </c>
      <c r="L529" s="7">
        <v>-267.8831367150269</v>
      </c>
      <c r="M529" s="7">
        <v>51371.8785793258</v>
      </c>
    </row>
    <row r="530" spans="1:13" ht="18" customHeight="1">
      <c r="A530" s="2" t="s">
        <v>29</v>
      </c>
      <c r="B530" s="3">
        <v>45894.04166666666</v>
      </c>
      <c r="C530" s="4">
        <v>112645.1</v>
      </c>
      <c r="D530" s="3">
        <v>45895.03125</v>
      </c>
      <c r="E530" s="4">
        <v>108902.15</v>
      </c>
      <c r="F530" s="2" t="s">
        <v>33</v>
      </c>
      <c r="G530" s="2" t="s">
        <v>31</v>
      </c>
      <c r="H530" s="2">
        <v>0.08877438965387753</v>
      </c>
      <c r="I530" s="4">
        <v>10000</v>
      </c>
      <c r="J530" s="4">
        <v>332.277604110223</v>
      </c>
      <c r="K530" s="4">
        <v>9.83386119794489</v>
      </c>
      <c r="L530" s="4">
        <v>322.4437429122772</v>
      </c>
      <c r="M530" s="4">
        <v>51694.32232223808</v>
      </c>
    </row>
    <row r="531" spans="1:13" ht="18" customHeight="1">
      <c r="A531" s="5" t="s">
        <v>29</v>
      </c>
      <c r="B531" s="6">
        <v>45897.95833333334</v>
      </c>
      <c r="C531" s="7">
        <v>112340.64</v>
      </c>
      <c r="D531" s="6">
        <v>45898.30138888889</v>
      </c>
      <c r="E531" s="7">
        <v>110655.53</v>
      </c>
      <c r="F531" s="5" t="s">
        <v>33</v>
      </c>
      <c r="G531" s="5" t="s">
        <v>31</v>
      </c>
      <c r="H531" s="5">
        <v>0.08901498157745941</v>
      </c>
      <c r="I531" s="7">
        <v>10000</v>
      </c>
      <c r="J531" s="7">
        <v>149.9999999999997</v>
      </c>
      <c r="K531" s="7">
        <v>9.925000000000001</v>
      </c>
      <c r="L531" s="7">
        <v>140.0749999999971</v>
      </c>
      <c r="M531" s="7">
        <v>51834.39732223807</v>
      </c>
    </row>
    <row r="532" spans="1:13" ht="18" customHeight="1">
      <c r="A532" s="2" t="s">
        <v>29</v>
      </c>
      <c r="B532" s="3">
        <v>45899.875</v>
      </c>
      <c r="C532" s="4">
        <v>108648</v>
      </c>
      <c r="D532" s="3">
        <v>45902.125</v>
      </c>
      <c r="E532" s="4">
        <v>110277.72</v>
      </c>
      <c r="F532" s="2" t="s">
        <v>30</v>
      </c>
      <c r="G532" s="2" t="s">
        <v>31</v>
      </c>
      <c r="H532" s="2">
        <v>0.09204035048965467</v>
      </c>
      <c r="I532" s="4">
        <v>10000</v>
      </c>
      <c r="J532" s="4">
        <v>150.0000000000001</v>
      </c>
      <c r="K532" s="4">
        <v>10.075</v>
      </c>
      <c r="L532" s="4">
        <v>139.9250000000029</v>
      </c>
      <c r="M532" s="4">
        <v>51974.32232223808</v>
      </c>
    </row>
    <row r="533" spans="1:13" ht="18" customHeight="1">
      <c r="A533" s="5" t="s">
        <v>29</v>
      </c>
      <c r="B533" s="6">
        <v>45903.83333333334</v>
      </c>
      <c r="C533" s="7">
        <v>112193.74</v>
      </c>
      <c r="D533" s="6">
        <v>45911.94583333333</v>
      </c>
      <c r="E533" s="7">
        <v>115218.01</v>
      </c>
      <c r="F533" s="5" t="s">
        <v>30</v>
      </c>
      <c r="G533" s="5" t="s">
        <v>31</v>
      </c>
      <c r="H533" s="5">
        <v>0.0891315326505739</v>
      </c>
      <c r="I533" s="7">
        <v>10000</v>
      </c>
      <c r="J533" s="7">
        <v>269.5578232553765</v>
      </c>
      <c r="K533" s="7">
        <v>10.13477891162769</v>
      </c>
      <c r="L533" s="7">
        <v>259.4230443437482</v>
      </c>
      <c r="M533" s="7">
        <v>52233.74536658182</v>
      </c>
    </row>
    <row r="534" spans="1:13" ht="18" customHeight="1">
      <c r="A534" s="2" t="s">
        <v>29</v>
      </c>
      <c r="B534" s="3">
        <v>45924.04166666666</v>
      </c>
      <c r="C534" s="4">
        <v>112230.73</v>
      </c>
      <c r="D534" s="3">
        <v>45931</v>
      </c>
      <c r="E534" s="4">
        <v>114100</v>
      </c>
      <c r="F534" s="2" t="s">
        <v>33</v>
      </c>
      <c r="G534" s="2" t="s">
        <v>35</v>
      </c>
      <c r="H534" s="2">
        <v>0.08910215588903325</v>
      </c>
      <c r="I534" s="4">
        <v>10000</v>
      </c>
      <c r="J534" s="4">
        <v>-166.5559869386935</v>
      </c>
      <c r="K534" s="4">
        <v>10.08327799346935</v>
      </c>
      <c r="L534" s="4">
        <v>-176.6392649321642</v>
      </c>
      <c r="M534" s="4">
        <v>52057.10610164966</v>
      </c>
    </row>
    <row r="535" spans="1:13" ht="18" customHeight="1">
      <c r="A535" s="5" t="s">
        <v>34</v>
      </c>
      <c r="B535" s="6">
        <v>45931.04166666666</v>
      </c>
      <c r="C535" s="7">
        <v>114239.53</v>
      </c>
      <c r="D535" s="6">
        <v>45940</v>
      </c>
      <c r="E535" s="7">
        <v>121662.47</v>
      </c>
      <c r="F535" s="5" t="s">
        <v>30</v>
      </c>
      <c r="G535" s="5" t="s">
        <v>35</v>
      </c>
      <c r="H535" s="5">
        <v>0.0875353741388817</v>
      </c>
      <c r="I535" s="7">
        <v>10000</v>
      </c>
      <c r="J535" s="7">
        <v>649.7698301104707</v>
      </c>
      <c r="K535" s="7">
        <v>10.32488491505523</v>
      </c>
      <c r="L535" s="7">
        <v>639.4449451954133</v>
      </c>
      <c r="M535" s="7">
        <v>52696.55104684507</v>
      </c>
    </row>
    <row r="536" spans="1:13" ht="18" customHeight="1">
      <c r="A536" s="2" t="s">
        <v>29</v>
      </c>
      <c r="B536" s="3">
        <v>45941</v>
      </c>
      <c r="C536" s="4">
        <v>112774.49</v>
      </c>
      <c r="D536" s="3">
        <v>45946.65902777778</v>
      </c>
      <c r="E536" s="4">
        <v>108650.22</v>
      </c>
      <c r="F536" s="2" t="s">
        <v>33</v>
      </c>
      <c r="G536" s="2" t="s">
        <v>31</v>
      </c>
      <c r="H536" s="2">
        <v>0.08867253578358013</v>
      </c>
      <c r="I536" s="4">
        <v>10000</v>
      </c>
      <c r="J536" s="4">
        <v>365.7087494105409</v>
      </c>
      <c r="K536" s="4">
        <v>9.817145625294728</v>
      </c>
      <c r="L536" s="4">
        <v>355.8916037852468</v>
      </c>
      <c r="M536" s="4">
        <v>53052.44265063032</v>
      </c>
    </row>
    <row r="537" spans="1:13" ht="18" customHeight="1">
      <c r="A537" s="5" t="s">
        <v>29</v>
      </c>
      <c r="B537" s="6">
        <v>45946.91666666666</v>
      </c>
      <c r="C537" s="7">
        <v>108443.71</v>
      </c>
      <c r="D537" s="6">
        <v>45947.34444444445</v>
      </c>
      <c r="E537" s="7">
        <v>104664.17</v>
      </c>
      <c r="F537" s="5" t="s">
        <v>33</v>
      </c>
      <c r="G537" s="5" t="s">
        <v>31</v>
      </c>
      <c r="H537" s="5">
        <v>0.09221373927542685</v>
      </c>
      <c r="I537" s="7">
        <v>10000</v>
      </c>
      <c r="J537" s="7">
        <v>348.5248199066676</v>
      </c>
      <c r="K537" s="7">
        <v>9.825737590046666</v>
      </c>
      <c r="L537" s="7">
        <v>338.6990823166198</v>
      </c>
      <c r="M537" s="7">
        <v>53391.14173294694</v>
      </c>
    </row>
    <row r="538" spans="1:13" ht="18" customHeight="1">
      <c r="A538" s="2" t="s">
        <v>29</v>
      </c>
      <c r="B538" s="3">
        <v>45948.08333333334</v>
      </c>
      <c r="C538" s="4">
        <v>107149.3</v>
      </c>
      <c r="D538" s="3">
        <v>45950.15972222222</v>
      </c>
      <c r="E538" s="4">
        <v>109749.11</v>
      </c>
      <c r="F538" s="2" t="s">
        <v>30</v>
      </c>
      <c r="G538" s="2" t="s">
        <v>31</v>
      </c>
      <c r="H538" s="2">
        <v>0.09332772122636358</v>
      </c>
      <c r="I538" s="4">
        <v>10000</v>
      </c>
      <c r="J538" s="4">
        <v>242.6345592784856</v>
      </c>
      <c r="K538" s="4">
        <v>10.12131727963924</v>
      </c>
      <c r="L538" s="4">
        <v>232.513241998844</v>
      </c>
      <c r="M538" s="4">
        <v>53623.65497494578</v>
      </c>
    </row>
    <row r="539" spans="1:13" ht="18" customHeight="1">
      <c r="A539" s="5" t="s">
        <v>29</v>
      </c>
      <c r="B539" s="6">
        <v>45951.33333333334</v>
      </c>
      <c r="C539" s="7">
        <v>108086.38</v>
      </c>
      <c r="D539" s="6">
        <v>45951.59791666667</v>
      </c>
      <c r="E539" s="7">
        <v>110514.3</v>
      </c>
      <c r="F539" s="5" t="s">
        <v>33</v>
      </c>
      <c r="G539" s="5" t="s">
        <v>32</v>
      </c>
      <c r="H539" s="5">
        <v>0.09251859484978588</v>
      </c>
      <c r="I539" s="7">
        <v>10000</v>
      </c>
      <c r="J539" s="7">
        <v>-224.6281491122733</v>
      </c>
      <c r="K539" s="7">
        <v>10.11231407455614</v>
      </c>
      <c r="L539" s="7">
        <v>-234.7404631868267</v>
      </c>
      <c r="M539" s="7">
        <v>53388.91451175896</v>
      </c>
    </row>
    <row r="540" spans="1:13" ht="18" customHeight="1">
      <c r="A540" s="2" t="s">
        <v>29</v>
      </c>
      <c r="B540" s="3">
        <v>45952.33333333334</v>
      </c>
      <c r="C540" s="4">
        <v>108321.64</v>
      </c>
      <c r="D540" s="3">
        <v>45954.19027777778</v>
      </c>
      <c r="E540" s="4">
        <v>111326.83</v>
      </c>
      <c r="F540" s="2" t="s">
        <v>33</v>
      </c>
      <c r="G540" s="2" t="s">
        <v>32</v>
      </c>
      <c r="H540" s="2">
        <v>0.09231765693355455</v>
      </c>
      <c r="I540" s="4">
        <v>10000</v>
      </c>
      <c r="J540" s="4">
        <v>-277.4324846652044</v>
      </c>
      <c r="K540" s="4">
        <v>10.1387162423326</v>
      </c>
      <c r="L540" s="4">
        <v>-287.571200907536</v>
      </c>
      <c r="M540" s="4">
        <v>53101.34331085142</v>
      </c>
    </row>
    <row r="541" spans="1:13" ht="18" customHeight="1">
      <c r="A541" s="5" t="s">
        <v>29</v>
      </c>
      <c r="B541" s="6">
        <v>45954.54166666666</v>
      </c>
      <c r="C541" s="7">
        <v>111297.02</v>
      </c>
      <c r="D541" s="6">
        <v>45956.48888888889</v>
      </c>
      <c r="E541" s="7">
        <v>113311.7</v>
      </c>
      <c r="F541" s="5" t="s">
        <v>30</v>
      </c>
      <c r="G541" s="5" t="s">
        <v>31</v>
      </c>
      <c r="H541" s="5">
        <v>0.08984966533695152</v>
      </c>
      <c r="I541" s="7">
        <v>10000</v>
      </c>
      <c r="J541" s="7">
        <v>181.0184044101394</v>
      </c>
      <c r="K541" s="7">
        <v>10.09050920220507</v>
      </c>
      <c r="L541" s="7">
        <v>170.927895207933</v>
      </c>
      <c r="M541" s="7">
        <v>53272.27120605935</v>
      </c>
    </row>
    <row r="542" spans="1:13" ht="18" customHeight="1">
      <c r="A542" s="2" t="s">
        <v>29</v>
      </c>
      <c r="B542" s="3">
        <v>45964.08333333334</v>
      </c>
      <c r="C542" s="4">
        <v>109665.5</v>
      </c>
      <c r="D542" s="3">
        <v>45964.25763888889</v>
      </c>
      <c r="E542" s="4">
        <v>107344.66</v>
      </c>
      <c r="F542" s="2" t="s">
        <v>33</v>
      </c>
      <c r="G542" s="2" t="s">
        <v>31</v>
      </c>
      <c r="H542" s="2">
        <v>0.09118638040222313</v>
      </c>
      <c r="I542" s="4">
        <v>10000</v>
      </c>
      <c r="J542" s="4">
        <v>211.6289982183476</v>
      </c>
      <c r="K542" s="4">
        <v>9.894185500890826</v>
      </c>
      <c r="L542" s="4">
        <v>201.7348127174555</v>
      </c>
      <c r="M542" s="4">
        <v>53474.00601877681</v>
      </c>
    </row>
    <row r="543" spans="1:13" ht="18" customHeight="1">
      <c r="A543" s="5" t="s">
        <v>29</v>
      </c>
      <c r="B543" s="6">
        <v>45964.33333333334</v>
      </c>
      <c r="C543" s="7">
        <v>107468.23</v>
      </c>
      <c r="D543" s="6">
        <v>45965.23958333334</v>
      </c>
      <c r="E543" s="7">
        <v>104881.53</v>
      </c>
      <c r="F543" s="5" t="s">
        <v>33</v>
      </c>
      <c r="G543" s="5" t="s">
        <v>31</v>
      </c>
      <c r="H543" s="5">
        <v>0.09305075555817752</v>
      </c>
      <c r="I543" s="7">
        <v>10000</v>
      </c>
      <c r="J543" s="7">
        <v>240.6941567864515</v>
      </c>
      <c r="K543" s="7">
        <v>9.879652921606773</v>
      </c>
      <c r="L543" s="7">
        <v>230.8145038648436</v>
      </c>
      <c r="M543" s="7">
        <v>53704.82052264165</v>
      </c>
    </row>
    <row r="544" spans="1:13" ht="18" customHeight="1">
      <c r="A544" s="2" t="s">
        <v>29</v>
      </c>
      <c r="B544" s="3">
        <v>45965.5</v>
      </c>
      <c r="C544" s="4">
        <v>104584.75</v>
      </c>
      <c r="D544" s="3">
        <v>45965.72013888889</v>
      </c>
      <c r="E544" s="4">
        <v>101049.21</v>
      </c>
      <c r="F544" s="2" t="s">
        <v>33</v>
      </c>
      <c r="G544" s="2" t="s">
        <v>31</v>
      </c>
      <c r="H544" s="2">
        <v>0.0956162346804864</v>
      </c>
      <c r="I544" s="4">
        <v>10000</v>
      </c>
      <c r="J544" s="4">
        <v>338.0549443562069</v>
      </c>
      <c r="K544" s="4">
        <v>9.830972527821897</v>
      </c>
      <c r="L544" s="4">
        <v>328.2239718283818</v>
      </c>
      <c r="M544" s="4">
        <v>54033.04449447004</v>
      </c>
    </row>
    <row r="545" spans="1:13" ht="18" customHeight="1">
      <c r="A545" s="5" t="s">
        <v>29</v>
      </c>
      <c r="B545" s="6">
        <v>45966.75</v>
      </c>
      <c r="C545" s="7">
        <v>103904.05</v>
      </c>
      <c r="D545" s="6">
        <v>45967.69444444445</v>
      </c>
      <c r="E545" s="7">
        <v>100897.48</v>
      </c>
      <c r="F545" s="5" t="s">
        <v>30</v>
      </c>
      <c r="G545" s="5" t="s">
        <v>32</v>
      </c>
      <c r="H545" s="5">
        <v>0.09624263924264742</v>
      </c>
      <c r="I545" s="7">
        <v>10000</v>
      </c>
      <c r="J545" s="7">
        <v>-289.3599142134939</v>
      </c>
      <c r="K545" s="7">
        <v>9.855320042893254</v>
      </c>
      <c r="L545" s="7">
        <v>-299.2152342563859</v>
      </c>
      <c r="M545" s="7">
        <v>53733.82926021365</v>
      </c>
    </row>
    <row r="546" spans="1:13" ht="18" customHeight="1">
      <c r="A546" s="2" t="s">
        <v>29</v>
      </c>
      <c r="B546" s="3">
        <v>45967.79166666666</v>
      </c>
      <c r="C546" s="4">
        <v>101722.12</v>
      </c>
      <c r="D546" s="3">
        <v>45970.81180555555</v>
      </c>
      <c r="E546" s="4">
        <v>104730.73</v>
      </c>
      <c r="F546" s="2" t="s">
        <v>33</v>
      </c>
      <c r="G546" s="2" t="s">
        <v>32</v>
      </c>
      <c r="H546" s="2">
        <v>0.09830703489073959</v>
      </c>
      <c r="I546" s="4">
        <v>10000</v>
      </c>
      <c r="J546" s="4">
        <v>-295.7684628166926</v>
      </c>
      <c r="K546" s="4">
        <v>10.14788423140834</v>
      </c>
      <c r="L546" s="4">
        <v>-305.9163470480999</v>
      </c>
      <c r="M546" s="4">
        <v>53427.91291316555</v>
      </c>
    </row>
    <row r="547" spans="1:13" ht="18" customHeight="1">
      <c r="A547" s="5" t="s">
        <v>29</v>
      </c>
      <c r="B547" s="6">
        <v>45972.66666666666</v>
      </c>
      <c r="C547" s="7">
        <v>103455.99</v>
      </c>
      <c r="D547" s="6">
        <v>45974.70486111111</v>
      </c>
      <c r="E547" s="7">
        <v>100631.17</v>
      </c>
      <c r="F547" s="5" t="s">
        <v>33</v>
      </c>
      <c r="G547" s="5" t="s">
        <v>31</v>
      </c>
      <c r="H547" s="5">
        <v>0.09665945877082611</v>
      </c>
      <c r="I547" s="7">
        <v>10000</v>
      </c>
      <c r="J547" s="7">
        <v>273.0451846979606</v>
      </c>
      <c r="K547" s="7">
        <v>9.863477407651018</v>
      </c>
      <c r="L547" s="7">
        <v>263.1817072903068</v>
      </c>
      <c r="M547" s="7">
        <v>53691.09462045586</v>
      </c>
    </row>
    <row r="548" spans="1:13" ht="18" customHeight="1">
      <c r="A548" s="2" t="s">
        <v>29</v>
      </c>
      <c r="B548" s="3">
        <v>45974.95833333334</v>
      </c>
      <c r="C548" s="4">
        <v>99851.83</v>
      </c>
      <c r="D548" s="3">
        <v>45975.28333333333</v>
      </c>
      <c r="E548" s="4">
        <v>96213.39999999999</v>
      </c>
      <c r="F548" s="2" t="s">
        <v>33</v>
      </c>
      <c r="G548" s="2" t="s">
        <v>31</v>
      </c>
      <c r="H548" s="2">
        <v>0.1001483898692693</v>
      </c>
      <c r="I548" s="4">
        <v>10000</v>
      </c>
      <c r="J548" s="4">
        <v>364.3827015801561</v>
      </c>
      <c r="K548" s="4">
        <v>9.817808649209921</v>
      </c>
      <c r="L548" s="4">
        <v>354.5648929309464</v>
      </c>
      <c r="M548" s="4">
        <v>54045.6595133868</v>
      </c>
    </row>
    <row r="549" spans="1:13" ht="18" customHeight="1">
      <c r="A549" s="5" t="s">
        <v>29</v>
      </c>
      <c r="B549" s="6">
        <v>45975.58333333334</v>
      </c>
      <c r="C549" s="7">
        <v>95243.95</v>
      </c>
      <c r="D549" s="6">
        <v>45978.82361111111</v>
      </c>
      <c r="E549" s="7">
        <v>91719.92</v>
      </c>
      <c r="F549" s="5" t="s">
        <v>33</v>
      </c>
      <c r="G549" s="5" t="s">
        <v>31</v>
      </c>
      <c r="H549" s="5">
        <v>0.1049935455217891</v>
      </c>
      <c r="I549" s="7">
        <v>10000</v>
      </c>
      <c r="J549" s="7">
        <v>370.0000000000006</v>
      </c>
      <c r="K549" s="7">
        <v>9.815</v>
      </c>
      <c r="L549" s="7">
        <v>360.1849999999977</v>
      </c>
      <c r="M549" s="7">
        <v>54405.8445133868</v>
      </c>
    </row>
    <row r="550" spans="1:13" ht="18" customHeight="1">
      <c r="A550" s="2" t="s">
        <v>29</v>
      </c>
      <c r="B550" s="3">
        <v>45978.91666666666</v>
      </c>
      <c r="C550" s="4">
        <v>91959.72</v>
      </c>
      <c r="D550" s="3">
        <v>45980.73125</v>
      </c>
      <c r="E550" s="4">
        <v>89215.06</v>
      </c>
      <c r="F550" s="2" t="s">
        <v>33</v>
      </c>
      <c r="G550" s="2" t="s">
        <v>31</v>
      </c>
      <c r="H550" s="2">
        <v>0.1087432628111525</v>
      </c>
      <c r="I550" s="4">
        <v>10000</v>
      </c>
      <c r="J550" s="4">
        <v>298.462572304549</v>
      </c>
      <c r="K550" s="4">
        <v>9.850768713847724</v>
      </c>
      <c r="L550" s="4">
        <v>288.6118035906984</v>
      </c>
      <c r="M550" s="4">
        <v>54694.4563169775</v>
      </c>
    </row>
    <row r="551" spans="1:13" ht="18" customHeight="1">
      <c r="A551" s="5" t="s">
        <v>29</v>
      </c>
      <c r="B551" s="6">
        <v>45981.875</v>
      </c>
      <c r="C551" s="7">
        <v>86462.97</v>
      </c>
      <c r="D551" s="6">
        <v>45982.31527777778</v>
      </c>
      <c r="E551" s="7">
        <v>83307.74000000001</v>
      </c>
      <c r="F551" s="5" t="s">
        <v>33</v>
      </c>
      <c r="G551" s="5" t="s">
        <v>31</v>
      </c>
      <c r="H551" s="5">
        <v>0.1156564480725101</v>
      </c>
      <c r="I551" s="7">
        <v>10000</v>
      </c>
      <c r="J551" s="7">
        <v>364.921795748453</v>
      </c>
      <c r="K551" s="7">
        <v>9.817539102125775</v>
      </c>
      <c r="L551" s="7">
        <v>355.1042566463293</v>
      </c>
      <c r="M551" s="7">
        <v>55049.56057362383</v>
      </c>
    </row>
    <row r="552" spans="1:13" ht="18" customHeight="1">
      <c r="A552" s="2" t="s">
        <v>29</v>
      </c>
      <c r="B552" s="3">
        <v>45982.5</v>
      </c>
      <c r="C552" s="4">
        <v>82309.67</v>
      </c>
      <c r="D552" s="3">
        <v>45982.62083333333</v>
      </c>
      <c r="E552" s="4">
        <v>85355.12</v>
      </c>
      <c r="F552" s="2" t="s">
        <v>33</v>
      </c>
      <c r="G552" s="2" t="s">
        <v>32</v>
      </c>
      <c r="H552" s="2">
        <v>0.1214924078786855</v>
      </c>
      <c r="I552" s="4">
        <v>10000</v>
      </c>
      <c r="J552" s="4">
        <v>-370.0000000000001</v>
      </c>
      <c r="K552" s="4">
        <v>10.185</v>
      </c>
      <c r="L552" s="4">
        <v>-380.1849999999977</v>
      </c>
      <c r="M552" s="4">
        <v>54669.37557362383</v>
      </c>
    </row>
    <row r="553" spans="1:13" ht="18" customHeight="1">
      <c r="A553" s="5" t="s">
        <v>29</v>
      </c>
      <c r="B553" s="6">
        <v>45984.08333333334</v>
      </c>
      <c r="C553" s="7">
        <v>85879.83</v>
      </c>
      <c r="D553" s="6">
        <v>45984.66944444444</v>
      </c>
      <c r="E553" s="7">
        <v>87248.50999999999</v>
      </c>
      <c r="F553" s="5" t="s">
        <v>30</v>
      </c>
      <c r="G553" s="5" t="s">
        <v>31</v>
      </c>
      <c r="H553" s="5">
        <v>0.1164417768409649</v>
      </c>
      <c r="I553" s="7">
        <v>10000</v>
      </c>
      <c r="J553" s="7">
        <v>159.3721506600413</v>
      </c>
      <c r="K553" s="7">
        <v>10.07968607533002</v>
      </c>
      <c r="L553" s="7">
        <v>149.2924645847088</v>
      </c>
      <c r="M553" s="7">
        <v>54818.66803820854</v>
      </c>
    </row>
    <row r="554" spans="1:13" ht="18" customHeight="1">
      <c r="A554" s="2" t="s">
        <v>29</v>
      </c>
      <c r="B554" s="3">
        <v>45984.91666666666</v>
      </c>
      <c r="C554" s="4">
        <v>87992.03</v>
      </c>
      <c r="D554" s="3">
        <v>45985.00138888889</v>
      </c>
      <c r="E554" s="4">
        <v>86656.53</v>
      </c>
      <c r="F554" s="2" t="s">
        <v>30</v>
      </c>
      <c r="G554" s="2" t="s">
        <v>32</v>
      </c>
      <c r="H554" s="2">
        <v>0.1136466564074042</v>
      </c>
      <c r="I554" s="4">
        <v>10000</v>
      </c>
      <c r="J554" s="4">
        <v>-151.774759523126</v>
      </c>
      <c r="K554" s="4">
        <v>9.924112620238438</v>
      </c>
      <c r="L554" s="4">
        <v>-161.6988721433663</v>
      </c>
      <c r="M554" s="4">
        <v>54656.96916606517</v>
      </c>
    </row>
    <row r="555" spans="1:13" ht="18" customHeight="1">
      <c r="A555" s="5" t="s">
        <v>29</v>
      </c>
      <c r="B555" s="6">
        <v>45986.5</v>
      </c>
      <c r="C555" s="7">
        <v>87361.71000000001</v>
      </c>
      <c r="D555" s="6">
        <v>45987.72777777778</v>
      </c>
      <c r="E555" s="7">
        <v>88672.13</v>
      </c>
      <c r="F555" s="5" t="s">
        <v>33</v>
      </c>
      <c r="G555" s="5" t="s">
        <v>32</v>
      </c>
      <c r="H555" s="5">
        <v>0.1144666238790426</v>
      </c>
      <c r="I555" s="7">
        <v>10000</v>
      </c>
      <c r="J555" s="7">
        <v>-150.0000000000005</v>
      </c>
      <c r="K555" s="7">
        <v>10.075</v>
      </c>
      <c r="L555" s="7">
        <v>-160.0749999999971</v>
      </c>
      <c r="M555" s="7">
        <v>54496.89416606518</v>
      </c>
    </row>
    <row r="556" spans="1:13" ht="18" customHeight="1">
      <c r="A556" s="2" t="s">
        <v>34</v>
      </c>
      <c r="B556" s="3">
        <v>45988.04166666666</v>
      </c>
      <c r="C556" s="4">
        <v>90485.85000000001</v>
      </c>
      <c r="D556" s="3">
        <v>46008</v>
      </c>
      <c r="E556" s="4">
        <v>87768.73</v>
      </c>
      <c r="F556" s="2" t="s">
        <v>30</v>
      </c>
      <c r="G556" s="2" t="s">
        <v>35</v>
      </c>
      <c r="H556" s="2">
        <v>0.1105145169106551</v>
      </c>
      <c r="I556" s="4">
        <v>10000</v>
      </c>
      <c r="J556" s="4">
        <v>-300.2812041882802</v>
      </c>
      <c r="K556" s="4">
        <v>9.849859397905862</v>
      </c>
      <c r="L556" s="4">
        <v>-310.1310635861882</v>
      </c>
      <c r="M556" s="4">
        <v>54186.76310247899</v>
      </c>
    </row>
    <row r="557" spans="1:13" ht="18" customHeight="1">
      <c r="A557" s="5" t="s">
        <v>29</v>
      </c>
      <c r="B557" s="6">
        <v>46008.5</v>
      </c>
      <c r="C557" s="7">
        <v>86983.25999999999</v>
      </c>
      <c r="D557" s="6">
        <v>46008.62222222222</v>
      </c>
      <c r="E557" s="7">
        <v>89492.46000000001</v>
      </c>
      <c r="F557" s="5" t="s">
        <v>33</v>
      </c>
      <c r="G557" s="5" t="s">
        <v>32</v>
      </c>
      <c r="H557" s="5">
        <v>0.1149646495199191</v>
      </c>
      <c r="I557" s="7">
        <v>10000</v>
      </c>
      <c r="J557" s="7">
        <v>-288.4695688776286</v>
      </c>
      <c r="K557" s="7">
        <v>10.14423478443881</v>
      </c>
      <c r="L557" s="7">
        <v>-298.6138036620687</v>
      </c>
      <c r="M557" s="7">
        <v>53888.14929881692</v>
      </c>
    </row>
    <row r="558" spans="1:13" ht="18" customHeight="1">
      <c r="A558" s="2" t="s">
        <v>29</v>
      </c>
      <c r="B558" s="3">
        <v>46009.5</v>
      </c>
      <c r="C558" s="4">
        <v>87300.5</v>
      </c>
      <c r="D558" s="3">
        <v>46009.58402777778</v>
      </c>
      <c r="E558" s="4">
        <v>89433.56</v>
      </c>
      <c r="F558" s="2" t="s">
        <v>30</v>
      </c>
      <c r="G558" s="2" t="s">
        <v>31</v>
      </c>
      <c r="H558" s="2">
        <v>0.1145468811747928</v>
      </c>
      <c r="I558" s="4">
        <v>10000</v>
      </c>
      <c r="J558" s="4">
        <v>244.3364153387759</v>
      </c>
      <c r="K558" s="4">
        <v>10.12216820766939</v>
      </c>
      <c r="L558" s="4">
        <v>234.214247131109</v>
      </c>
      <c r="M558" s="4">
        <v>54122.36354594803</v>
      </c>
    </row>
    <row r="559" spans="1:13" ht="18" customHeight="1">
      <c r="A559" s="5" t="s">
        <v>29</v>
      </c>
      <c r="B559" s="6">
        <v>46010.5</v>
      </c>
      <c r="C559" s="7">
        <v>88198.7</v>
      </c>
      <c r="D559" s="6">
        <v>46013.52291666667</v>
      </c>
      <c r="E559" s="7">
        <v>90477.75</v>
      </c>
      <c r="F559" s="5" t="s">
        <v>30</v>
      </c>
      <c r="G559" s="5" t="s">
        <v>31</v>
      </c>
      <c r="H559" s="5">
        <v>0.1133803559462895</v>
      </c>
      <c r="I559" s="7">
        <v>10000</v>
      </c>
      <c r="J559" s="7">
        <v>258.4002384661221</v>
      </c>
      <c r="K559" s="7">
        <v>10.12920011923306</v>
      </c>
      <c r="L559" s="7">
        <v>248.2710383468875</v>
      </c>
      <c r="M559" s="7">
        <v>54370.63458429492</v>
      </c>
    </row>
    <row r="658" spans="16:18">
      <c r="P658" s="8"/>
      <c r="Q658" s="8" t="s">
        <v>68</v>
      </c>
      <c r="R658" s="8" t="s">
        <v>69</v>
      </c>
    </row>
    <row r="659" spans="16:18">
      <c r="P659" s="9" t="s">
        <v>70</v>
      </c>
      <c r="Q659" s="10">
        <v>23</v>
      </c>
      <c r="R659" s="10">
        <v>6</v>
      </c>
    </row>
    <row r="660" spans="16:18">
      <c r="P660" s="9" t="s">
        <v>71</v>
      </c>
      <c r="Q660" s="11">
        <v>79.3</v>
      </c>
      <c r="R660" s="11">
        <v>20.7</v>
      </c>
    </row>
    <row r="661" spans="16:18">
      <c r="P661" s="9" t="s">
        <v>72</v>
      </c>
      <c r="Q661" s="11">
        <v>68.02</v>
      </c>
      <c r="R661" s="11">
        <v>-90.62</v>
      </c>
    </row>
    <row r="681" spans="2:10" ht="30" customHeight="1">
      <c r="B681" s="12" t="s">
        <v>73</v>
      </c>
      <c r="C681" s="12"/>
      <c r="E681" s="12" t="s">
        <v>78</v>
      </c>
      <c r="F681" s="12"/>
      <c r="G681" s="12"/>
      <c r="I681" s="13" t="s">
        <v>87</v>
      </c>
      <c r="J681" s="13"/>
    </row>
    <row r="682" spans="2:10" ht="20" customHeight="1">
      <c r="B682" s="14" t="s">
        <v>74</v>
      </c>
      <c r="C682" s="15">
        <v>1000</v>
      </c>
      <c r="E682" s="16"/>
      <c r="F682" s="16" t="s">
        <v>68</v>
      </c>
      <c r="G682" s="16" t="s">
        <v>79</v>
      </c>
      <c r="I682" s="17" t="s">
        <v>88</v>
      </c>
      <c r="J682" s="18"/>
    </row>
    <row r="683" spans="2:10" ht="22" customHeight="1">
      <c r="B683" s="14" t="s">
        <v>75</v>
      </c>
      <c r="C683" s="15">
        <v>10000</v>
      </c>
      <c r="E683" s="19" t="s">
        <v>80</v>
      </c>
      <c r="F683" s="20">
        <v>123.7712319557277</v>
      </c>
      <c r="G683" s="20">
        <v>319.9351138872215</v>
      </c>
      <c r="I683" s="21" t="s">
        <v>89</v>
      </c>
      <c r="J683" s="22">
        <v>201.5350632711583</v>
      </c>
    </row>
    <row r="684" spans="2:10" ht="22" customHeight="1">
      <c r="B684" s="14" t="s">
        <v>76</v>
      </c>
      <c r="C684" s="23">
        <v>10</v>
      </c>
      <c r="E684" s="19" t="s">
        <v>81</v>
      </c>
      <c r="F684" s="24">
        <v>12377.12319557277</v>
      </c>
      <c r="G684" s="24">
        <v>31993.51138872215</v>
      </c>
      <c r="I684" s="21" t="s">
        <v>90</v>
      </c>
      <c r="J684" s="25">
        <v>123.7712319557277</v>
      </c>
    </row>
    <row r="685" spans="2:10" ht="22" customHeight="1">
      <c r="B685" s="26" t="s">
        <v>77</v>
      </c>
      <c r="C685" s="27">
        <v>10000</v>
      </c>
      <c r="E685" s="19" t="s">
        <v>82</v>
      </c>
      <c r="F685" s="28">
        <v>515</v>
      </c>
      <c r="G685" s="28">
        <v>43</v>
      </c>
      <c r="I685" s="21" t="s">
        <v>91</v>
      </c>
      <c r="J685" s="25">
        <v>319.9351138872215</v>
      </c>
    </row>
    <row r="686" spans="2:10" ht="24" customHeight="1">
      <c r="E686" s="19" t="s">
        <v>83</v>
      </c>
      <c r="F686" s="20">
        <v>17.82454080962719</v>
      </c>
      <c r="G686" s="20">
        <v>35.97784292619765</v>
      </c>
      <c r="I686" s="29" t="s">
        <v>92</v>
      </c>
      <c r="J686" s="30">
        <v>443.7063458429492</v>
      </c>
    </row>
    <row r="687" spans="2:10" ht="20" customHeight="1">
      <c r="E687" s="31" t="s">
        <v>84</v>
      </c>
      <c r="F687" s="31"/>
      <c r="G687" s="31"/>
      <c r="I687" s="17" t="s">
        <v>93</v>
      </c>
      <c r="J687" s="18"/>
    </row>
    <row r="688" spans="2:10" ht="22" customHeight="1">
      <c r="E688" s="19" t="s">
        <v>85</v>
      </c>
      <c r="F688" s="20">
        <v>443.7063458429492</v>
      </c>
      <c r="G688" s="32"/>
      <c r="I688" s="21" t="s">
        <v>94</v>
      </c>
      <c r="J688" s="33">
        <v>515</v>
      </c>
    </row>
    <row r="689" spans="5:10" ht="22" customHeight="1">
      <c r="E689" s="19" t="s">
        <v>86</v>
      </c>
      <c r="F689" s="34">
        <v>201.5350632711583</v>
      </c>
      <c r="G689" s="32"/>
      <c r="I689" s="21" t="s">
        <v>95</v>
      </c>
      <c r="J689" s="33">
        <v>43</v>
      </c>
    </row>
    <row r="690" spans="5:10" ht="22" customHeight="1">
      <c r="I690" s="21" t="s">
        <v>96</v>
      </c>
      <c r="J690" s="35" t="s">
        <v>97</v>
      </c>
    </row>
    <row r="691" spans="5:10" ht="22" customHeight="1">
      <c r="I691" s="36" t="s">
        <v>98</v>
      </c>
      <c r="J691" s="37" t="s">
        <v>99</v>
      </c>
    </row>
  </sheetData>
  <mergeCells count="4">
    <mergeCell ref="B681:C681"/>
    <mergeCell ref="E681:G681"/>
    <mergeCell ref="E687:G687"/>
    <mergeCell ref="I681:J681"/>
  </mergeCells>
  <conditionalFormatting sqref="A2:A559">
    <cfRule type="containsText" dxfId="2" priority="3" operator="containsText" text="B&amp;H">
      <formula>NOT(ISERROR(SEARCH("B&amp;H",A2)))</formula>
    </cfRule>
  </conditionalFormatting>
  <conditionalFormatting sqref="L2:L55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59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44197.04166666666</v>
      </c>
      <c r="B2">
        <v>10370</v>
      </c>
      <c r="C2">
        <v>3.598150000000011</v>
      </c>
      <c r="E2">
        <v>10.185</v>
      </c>
      <c r="F2">
        <v>359.8150000000005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44198.70833333334</v>
      </c>
      <c r="B3">
        <v>10000.56121487974</v>
      </c>
      <c r="C3">
        <v>-0.1943906572769771</v>
      </c>
      <c r="E3">
        <v>20.00028060743987</v>
      </c>
      <c r="F3">
        <v>-19.43906572769811</v>
      </c>
      <c r="G3" s="38">
        <v>44201</v>
      </c>
      <c r="H3">
        <v>15.74351835847168</v>
      </c>
      <c r="I3" s="38">
        <v>44201</v>
      </c>
      <c r="J3">
        <v>9625.497741303738</v>
      </c>
      <c r="K3">
        <v>-3.745022586962621</v>
      </c>
      <c r="L3">
        <v>-374.5022586962623</v>
      </c>
      <c r="M3">
        <v>9655.32540400574</v>
      </c>
      <c r="N3">
        <v>9625.497741303738</v>
      </c>
      <c r="P3">
        <v>-3.745022586962621</v>
      </c>
    </row>
    <row r="4" spans="1:17">
      <c r="A4" s="38">
        <v>44199.54166666666</v>
      </c>
      <c r="B4">
        <v>9655.32540400574</v>
      </c>
      <c r="C4">
        <v>-3.745022586962621</v>
      </c>
      <c r="E4">
        <v>29.82766270200287</v>
      </c>
      <c r="F4">
        <v>-374.5022586962623</v>
      </c>
      <c r="G4" s="38">
        <v>44204</v>
      </c>
      <c r="H4">
        <v>38.35823984230024</v>
      </c>
      <c r="I4" s="38">
        <v>44204</v>
      </c>
      <c r="J4">
        <v>9934.833737616556</v>
      </c>
      <c r="K4">
        <v>-0.651662623834437</v>
      </c>
      <c r="L4">
        <v>-65.16626238344361</v>
      </c>
      <c r="M4">
        <v>10004.8361556944</v>
      </c>
      <c r="N4">
        <v>9934.833737616556</v>
      </c>
      <c r="P4">
        <v>-0.651662623834437</v>
      </c>
    </row>
    <row r="5" spans="1:17">
      <c r="A5" s="38">
        <v>44201.875</v>
      </c>
      <c r="B5">
        <v>9931.615737412878</v>
      </c>
      <c r="C5">
        <v>-1.083500704558282</v>
      </c>
      <c r="E5">
        <v>39.96580786870643</v>
      </c>
      <c r="F5">
        <v>-108.3500704558282</v>
      </c>
      <c r="G5" s="38">
        <v>44208</v>
      </c>
      <c r="H5">
        <v>16.09027642116769</v>
      </c>
      <c r="I5" s="38">
        <v>44208</v>
      </c>
      <c r="J5">
        <v>10257.00108825065</v>
      </c>
      <c r="K5">
        <v>2.570010882506524</v>
      </c>
      <c r="L5">
        <v>257.0010882506522</v>
      </c>
      <c r="M5">
        <v>10356.52314895052</v>
      </c>
      <c r="N5">
        <v>10257.00108825065</v>
      </c>
      <c r="P5">
        <v>2.570010882506524</v>
      </c>
    </row>
    <row r="6" spans="1:17">
      <c r="A6" s="38">
        <v>44203.08333333334</v>
      </c>
      <c r="B6">
        <v>10108.21229062242</v>
      </c>
      <c r="C6">
        <v>0.5815818447710841</v>
      </c>
      <c r="E6">
        <v>50.0541061453112</v>
      </c>
      <c r="F6">
        <v>58.15818447710808</v>
      </c>
      <c r="G6" s="38">
        <v>44212</v>
      </c>
      <c r="H6">
        <v>22.71703403383851</v>
      </c>
      <c r="I6" s="38">
        <v>44212</v>
      </c>
      <c r="J6">
        <v>10361.8458094811</v>
      </c>
      <c r="K6">
        <v>3.618458094811028</v>
      </c>
      <c r="L6">
        <v>361.8458094811031</v>
      </c>
      <c r="M6">
        <v>10491.2396581069</v>
      </c>
      <c r="N6">
        <v>10361.8458094811</v>
      </c>
      <c r="P6">
        <v>3.618458094811028</v>
      </c>
    </row>
    <row r="7" spans="1:17">
      <c r="A7" s="38">
        <v>44203.58333333334</v>
      </c>
      <c r="B7">
        <v>10258.21229062242</v>
      </c>
      <c r="C7">
        <v>1.980831844771069</v>
      </c>
      <c r="E7">
        <v>60.1291061453112</v>
      </c>
      <c r="F7">
        <v>198.0831844771074</v>
      </c>
      <c r="G7" s="38">
        <v>44215</v>
      </c>
      <c r="H7">
        <v>22.36420744934915</v>
      </c>
      <c r="I7" s="38">
        <v>44215</v>
      </c>
      <c r="J7">
        <v>10338.776558898</v>
      </c>
      <c r="K7">
        <v>3.387765588980041</v>
      </c>
      <c r="L7">
        <v>338.7765588980037</v>
      </c>
      <c r="M7">
        <v>10487.99361889866</v>
      </c>
      <c r="N7">
        <v>10338.776558898</v>
      </c>
      <c r="P7">
        <v>3.387765588980041</v>
      </c>
    </row>
    <row r="8" spans="1:17">
      <c r="A8" s="38">
        <v>44203.79166666666</v>
      </c>
      <c r="B8">
        <v>10004.8361556944</v>
      </c>
      <c r="C8">
        <v>-0.651662623834437</v>
      </c>
      <c r="E8">
        <v>70.0024180778472</v>
      </c>
      <c r="F8">
        <v>-65.16626238344361</v>
      </c>
      <c r="G8" s="38">
        <v>44219</v>
      </c>
      <c r="H8">
        <v>9.362944992259226</v>
      </c>
      <c r="I8" s="38">
        <v>44219</v>
      </c>
      <c r="J8">
        <v>10366.97038344188</v>
      </c>
      <c r="K8">
        <v>3.66970383441878</v>
      </c>
      <c r="L8">
        <v>366.9703834418779</v>
      </c>
      <c r="M8">
        <v>10556.4241881219</v>
      </c>
      <c r="N8">
        <v>10366.97038344188</v>
      </c>
      <c r="P8">
        <v>3.66970383441878</v>
      </c>
    </row>
    <row r="9" spans="1:17">
      <c r="A9" s="38">
        <v>44204.75</v>
      </c>
      <c r="B9">
        <v>9700.322274339353</v>
      </c>
      <c r="C9">
        <v>-3.79527886797818</v>
      </c>
      <c r="E9">
        <v>79.85016113716966</v>
      </c>
      <c r="F9">
        <v>-379.5278867978177</v>
      </c>
      <c r="G9" s="38">
        <v>44223</v>
      </c>
      <c r="H9">
        <v>3.526765760854556</v>
      </c>
      <c r="I9" s="38">
        <v>44223</v>
      </c>
      <c r="J9">
        <v>10235.21117772948</v>
      </c>
      <c r="K9">
        <v>2.352111777294774</v>
      </c>
      <c r="L9">
        <v>235.2111777294776</v>
      </c>
      <c r="M9">
        <v>10454.54589347086</v>
      </c>
      <c r="N9">
        <v>10235.21117772948</v>
      </c>
      <c r="P9">
        <v>2.352111777294774</v>
      </c>
    </row>
    <row r="10" spans="1:17">
      <c r="A10" s="38">
        <v>44206.79166666666</v>
      </c>
      <c r="B10">
        <v>9986.523148950517</v>
      </c>
      <c r="C10">
        <v>-1.031839117493472</v>
      </c>
      <c r="E10">
        <v>89.70706069986409</v>
      </c>
      <c r="F10">
        <v>-103.1839117493473</v>
      </c>
      <c r="G10" s="38">
        <v>44226</v>
      </c>
      <c r="H10">
        <v>16.81181684382999</v>
      </c>
      <c r="I10" s="38">
        <v>44226</v>
      </c>
      <c r="J10">
        <v>10733.68041486046</v>
      </c>
      <c r="K10">
        <v>7.336804148604625</v>
      </c>
      <c r="L10">
        <v>733.6804148604624</v>
      </c>
      <c r="M10">
        <v>10972.9979669299</v>
      </c>
      <c r="N10">
        <v>10733.68041486046</v>
      </c>
      <c r="P10">
        <v>7.336804148604625</v>
      </c>
    </row>
    <row r="11" spans="1:17">
      <c r="A11" s="38">
        <v>44207.625</v>
      </c>
      <c r="B11">
        <v>10356.52314895052</v>
      </c>
      <c r="C11">
        <v>2.570010882506524</v>
      </c>
      <c r="E11">
        <v>99.52206069986408</v>
      </c>
      <c r="F11">
        <v>257.0010882506522</v>
      </c>
      <c r="G11" s="38">
        <v>44230</v>
      </c>
      <c r="H11">
        <v>28.25333282875964</v>
      </c>
      <c r="I11" s="38">
        <v>44230</v>
      </c>
      <c r="J11">
        <v>11699.61782072907</v>
      </c>
      <c r="K11">
        <v>16.99617820729071</v>
      </c>
      <c r="L11">
        <v>1699.617820729072</v>
      </c>
      <c r="M11">
        <v>11978.68033039781</v>
      </c>
      <c r="N11">
        <v>11699.61782072907</v>
      </c>
      <c r="P11">
        <v>16.99617820729071</v>
      </c>
    </row>
    <row r="12" spans="1:17">
      <c r="A12" s="38">
        <v>44208.33333333334</v>
      </c>
      <c r="B12">
        <v>10081.2426499001</v>
      </c>
      <c r="C12">
        <v>-0.2814177055023404</v>
      </c>
      <c r="E12">
        <v>109.3844204503389</v>
      </c>
      <c r="F12">
        <v>-28.14177055023356</v>
      </c>
      <c r="G12" s="38">
        <v>44234</v>
      </c>
      <c r="H12">
        <v>32.26544396180378</v>
      </c>
      <c r="I12" s="38">
        <v>44234</v>
      </c>
      <c r="J12">
        <v>11340.73704961135</v>
      </c>
      <c r="K12">
        <v>13.40737049611354</v>
      </c>
      <c r="L12">
        <v>1340.737049611353</v>
      </c>
      <c r="M12">
        <v>11629.88090935371</v>
      </c>
      <c r="N12">
        <v>11340.73704961135</v>
      </c>
      <c r="P12">
        <v>13.40737049611354</v>
      </c>
    </row>
    <row r="13" spans="1:17">
      <c r="A13" s="38">
        <v>44209.75</v>
      </c>
      <c r="B13">
        <v>10295.66932945969</v>
      </c>
      <c r="C13">
        <v>1.761776956695749</v>
      </c>
      <c r="E13">
        <v>119.4916337901187</v>
      </c>
      <c r="F13">
        <v>176.1776956695739</v>
      </c>
      <c r="G13" s="38">
        <v>44237</v>
      </c>
      <c r="H13">
        <v>52.76167176183848</v>
      </c>
      <c r="I13" s="38">
        <v>44237</v>
      </c>
      <c r="J13">
        <v>11340.73704961135</v>
      </c>
      <c r="K13">
        <v>13.40737049611354</v>
      </c>
      <c r="L13">
        <v>1340.737049611353</v>
      </c>
      <c r="M13">
        <v>11629.88090935371</v>
      </c>
      <c r="N13">
        <v>11340.73704961135</v>
      </c>
      <c r="P13">
        <v>13.40737049611354</v>
      </c>
    </row>
    <row r="14" spans="1:17">
      <c r="A14" s="38">
        <v>44211.70833333334</v>
      </c>
      <c r="B14">
        <v>10491.2396581069</v>
      </c>
      <c r="C14">
        <v>3.618458094811028</v>
      </c>
      <c r="E14">
        <v>129.3938486257951</v>
      </c>
      <c r="F14">
        <v>361.8458094811031</v>
      </c>
      <c r="G14" s="38">
        <v>44241</v>
      </c>
      <c r="H14">
        <v>65.6153804980211</v>
      </c>
      <c r="I14" s="38">
        <v>44241</v>
      </c>
      <c r="J14">
        <v>11340.73704961135</v>
      </c>
      <c r="K14">
        <v>13.40737049611354</v>
      </c>
      <c r="L14">
        <v>1340.737049611353</v>
      </c>
      <c r="M14">
        <v>11629.88090935371</v>
      </c>
      <c r="N14">
        <v>11340.73704961135</v>
      </c>
      <c r="P14">
        <v>13.40737049611354</v>
      </c>
    </row>
    <row r="15" spans="1:17">
      <c r="A15" s="38">
        <v>44213.125</v>
      </c>
      <c r="B15">
        <v>10666.40526363881</v>
      </c>
      <c r="C15">
        <v>5.270989978157781</v>
      </c>
      <c r="E15">
        <v>139.3062658230291</v>
      </c>
      <c r="F15">
        <v>527.0989978157777</v>
      </c>
      <c r="G15" s="38">
        <v>44245</v>
      </c>
      <c r="H15">
        <v>75.75734640588388</v>
      </c>
      <c r="I15" s="38">
        <v>44245</v>
      </c>
      <c r="J15">
        <v>11340.73704961135</v>
      </c>
      <c r="K15">
        <v>13.40737049611354</v>
      </c>
      <c r="L15">
        <v>1340.737049611353</v>
      </c>
      <c r="M15">
        <v>11629.88090935371</v>
      </c>
      <c r="N15">
        <v>11340.73704961135</v>
      </c>
      <c r="P15">
        <v>13.40737049611354</v>
      </c>
    </row>
    <row r="16" spans="1:17">
      <c r="A16" s="38">
        <v>44214.04166666666</v>
      </c>
      <c r="B16">
        <v>10487.99361889866</v>
      </c>
      <c r="C16">
        <v>3.387765588980041</v>
      </c>
      <c r="E16">
        <v>149.217060000659</v>
      </c>
      <c r="F16">
        <v>338.7765588980037</v>
      </c>
      <c r="G16" s="38">
        <v>44248</v>
      </c>
      <c r="H16">
        <v>95.72199897107873</v>
      </c>
      <c r="I16" s="38">
        <v>44248</v>
      </c>
      <c r="J16">
        <v>11340.73704961135</v>
      </c>
      <c r="K16">
        <v>13.40737049611354</v>
      </c>
      <c r="L16">
        <v>1340.737049611353</v>
      </c>
      <c r="M16">
        <v>11629.88090935371</v>
      </c>
      <c r="N16">
        <v>11340.73704961135</v>
      </c>
      <c r="P16">
        <v>13.40737049611354</v>
      </c>
    </row>
    <row r="17" spans="1:17">
      <c r="A17" s="38">
        <v>44216.16666666666</v>
      </c>
      <c r="B17">
        <v>10286.68650579194</v>
      </c>
      <c r="C17">
        <v>1.2736879223473</v>
      </c>
      <c r="E17">
        <v>159.3177135572124</v>
      </c>
      <c r="F17">
        <v>127.368792234729</v>
      </c>
      <c r="G17" s="38">
        <v>44252</v>
      </c>
      <c r="H17">
        <v>60.48761595393925</v>
      </c>
      <c r="I17" s="38">
        <v>44252</v>
      </c>
      <c r="J17">
        <v>11068.97214000343</v>
      </c>
      <c r="K17">
        <v>10.68972140003435</v>
      </c>
      <c r="L17">
        <v>1068.972140003434</v>
      </c>
      <c r="M17">
        <v>11367.98505181703</v>
      </c>
      <c r="N17">
        <v>11068.97214000343</v>
      </c>
      <c r="P17">
        <v>10.68972140003435</v>
      </c>
    </row>
    <row r="18" spans="1:17">
      <c r="A18" s="38">
        <v>44217.54166666666</v>
      </c>
      <c r="B18">
        <v>10649.3221365936</v>
      </c>
      <c r="C18">
        <v>4.801857408517884</v>
      </c>
      <c r="E18">
        <v>169.1363957418116</v>
      </c>
      <c r="F18">
        <v>480.1857408517881</v>
      </c>
      <c r="G18" s="38">
        <v>44256</v>
      </c>
      <c r="H18">
        <v>69.05616416919722</v>
      </c>
      <c r="I18" s="38">
        <v>44256</v>
      </c>
      <c r="J18">
        <v>11491.43399880899</v>
      </c>
      <c r="K18">
        <v>14.91433998808986</v>
      </c>
      <c r="L18">
        <v>1491.433998808987</v>
      </c>
      <c r="M18">
        <v>11810.22579025336</v>
      </c>
      <c r="N18">
        <v>11491.43399880899</v>
      </c>
      <c r="P18">
        <v>14.91433998808986</v>
      </c>
    </row>
    <row r="19" spans="1:17">
      <c r="A19" s="38">
        <v>44218.08333333334</v>
      </c>
      <c r="B19">
        <v>10285.46422414402</v>
      </c>
      <c r="C19">
        <v>1.061458994459796</v>
      </c>
      <c r="E19">
        <v>179.3183246980364</v>
      </c>
      <c r="F19">
        <v>106.145899445979</v>
      </c>
      <c r="G19" s="38">
        <v>44259</v>
      </c>
      <c r="H19">
        <v>64.92090977369527</v>
      </c>
      <c r="I19" s="38">
        <v>44259</v>
      </c>
      <c r="J19">
        <v>11793.64622737176</v>
      </c>
      <c r="K19">
        <v>17.93646227371763</v>
      </c>
      <c r="L19">
        <v>1793.646227371763</v>
      </c>
      <c r="M19">
        <v>12132.59920552377</v>
      </c>
      <c r="N19">
        <v>11793.64622737176</v>
      </c>
      <c r="P19">
        <v>17.93646227371763</v>
      </c>
    </row>
    <row r="20" spans="1:17">
      <c r="A20" s="38">
        <v>44218.70833333334</v>
      </c>
      <c r="B20">
        <v>10556.4241881219</v>
      </c>
      <c r="C20">
        <v>3.66970383441878</v>
      </c>
      <c r="E20">
        <v>189.4538046800253</v>
      </c>
      <c r="F20">
        <v>366.9703834418779</v>
      </c>
      <c r="G20" s="38">
        <v>44263</v>
      </c>
      <c r="H20">
        <v>78.56171942359953</v>
      </c>
      <c r="I20" s="38">
        <v>44263</v>
      </c>
      <c r="J20">
        <v>11156.96293087521</v>
      </c>
      <c r="K20">
        <v>11.56962930875209</v>
      </c>
      <c r="L20">
        <v>1156.96293087521</v>
      </c>
      <c r="M20">
        <v>11536.11390195996</v>
      </c>
      <c r="N20">
        <v>11156.96293087521</v>
      </c>
      <c r="P20">
        <v>11.56962930875209</v>
      </c>
    </row>
    <row r="21" spans="1:17">
      <c r="A21" s="38">
        <v>44220.91666666666</v>
      </c>
      <c r="B21">
        <v>10388.3645484029</v>
      </c>
      <c r="C21">
        <v>1.888267139030186</v>
      </c>
      <c r="E21">
        <v>199.5378344998848</v>
      </c>
      <c r="F21">
        <v>188.8267139030195</v>
      </c>
      <c r="G21" s="38">
        <v>44266</v>
      </c>
      <c r="H21">
        <v>96.96498906131903</v>
      </c>
      <c r="I21" s="38">
        <v>44266</v>
      </c>
      <c r="J21">
        <v>11333.38815862377</v>
      </c>
      <c r="K21">
        <v>13.33388158623765</v>
      </c>
      <c r="L21">
        <v>1333.388158623766</v>
      </c>
      <c r="M21">
        <v>11722.63238895201</v>
      </c>
      <c r="N21">
        <v>11333.38815862377</v>
      </c>
      <c r="P21">
        <v>13.33388158623765</v>
      </c>
    </row>
    <row r="22" spans="1:17">
      <c r="A22" s="38">
        <v>44221.375</v>
      </c>
      <c r="B22">
        <v>10218.33646243333</v>
      </c>
      <c r="C22">
        <v>0.08883641976429324</v>
      </c>
      <c r="E22">
        <v>209.4528204569</v>
      </c>
      <c r="F22">
        <v>8.883641976428407</v>
      </c>
      <c r="G22" s="38">
        <v>44270</v>
      </c>
      <c r="H22">
        <v>89.57380225960385</v>
      </c>
      <c r="I22" s="38">
        <v>44270</v>
      </c>
      <c r="J22">
        <v>11333.38815862377</v>
      </c>
      <c r="K22">
        <v>13.33388158623765</v>
      </c>
      <c r="L22">
        <v>1333.388158623766</v>
      </c>
      <c r="M22">
        <v>11722.63238895201</v>
      </c>
      <c r="N22">
        <v>11333.38815862377</v>
      </c>
      <c r="P22">
        <v>13.33388158623765</v>
      </c>
    </row>
    <row r="23" spans="1:17">
      <c r="A23" s="38">
        <v>44222.25</v>
      </c>
      <c r="B23">
        <v>10454.54589347086</v>
      </c>
      <c r="C23">
        <v>2.352111777294774</v>
      </c>
      <c r="E23">
        <v>219.3347157413812</v>
      </c>
      <c r="F23">
        <v>235.2111777294776</v>
      </c>
      <c r="G23" s="38">
        <v>44274</v>
      </c>
      <c r="H23">
        <v>97.84066311896792</v>
      </c>
      <c r="I23" s="38">
        <v>44274</v>
      </c>
      <c r="J23">
        <v>11333.38815862377</v>
      </c>
      <c r="K23">
        <v>13.33388158623765</v>
      </c>
      <c r="L23">
        <v>1333.388158623766</v>
      </c>
      <c r="M23">
        <v>11722.63238895201</v>
      </c>
      <c r="N23">
        <v>11333.38815862377</v>
      </c>
      <c r="P23">
        <v>13.33388158623765</v>
      </c>
    </row>
    <row r="24" spans="1:17">
      <c r="A24" s="38">
        <v>44223.5</v>
      </c>
      <c r="B24">
        <v>10730.93560214429</v>
      </c>
      <c r="C24">
        <v>5.017390812572486</v>
      </c>
      <c r="E24">
        <v>229.1965208870445</v>
      </c>
      <c r="F24">
        <v>501.7390812572485</v>
      </c>
      <c r="G24" s="38">
        <v>44277</v>
      </c>
      <c r="H24">
        <v>84.38504566221722</v>
      </c>
      <c r="I24" s="38">
        <v>44277</v>
      </c>
      <c r="J24">
        <v>11331.03353540754</v>
      </c>
      <c r="K24">
        <v>13.31033535407544</v>
      </c>
      <c r="L24">
        <v>1331.033535407543</v>
      </c>
      <c r="M24">
        <v>11740.08411132901</v>
      </c>
      <c r="N24">
        <v>11331.03353540754</v>
      </c>
      <c r="P24">
        <v>13.31033535407544</v>
      </c>
    </row>
    <row r="25" spans="1:17">
      <c r="A25" s="38">
        <v>44224.70833333334</v>
      </c>
      <c r="B25">
        <v>10972.9979669299</v>
      </c>
      <c r="C25">
        <v>7.336804148604625</v>
      </c>
      <c r="E25">
        <v>239.3175520694373</v>
      </c>
      <c r="F25">
        <v>733.6804148604624</v>
      </c>
      <c r="G25" s="38">
        <v>44281</v>
      </c>
      <c r="H25">
        <v>87.59774837385777</v>
      </c>
      <c r="I25" s="38">
        <v>44281</v>
      </c>
      <c r="J25">
        <v>10064.91096909366</v>
      </c>
      <c r="K25">
        <v>0.649109690936589</v>
      </c>
      <c r="L25">
        <v>64.91096909365842</v>
      </c>
      <c r="M25">
        <v>10494.01667166147</v>
      </c>
      <c r="N25">
        <v>10064.91096909366</v>
      </c>
      <c r="P25">
        <v>0.649109690936589</v>
      </c>
    </row>
    <row r="26" spans="1:17">
      <c r="A26" s="38">
        <v>44226.125</v>
      </c>
      <c r="B26">
        <v>11306.80035169394</v>
      </c>
      <c r="C26">
        <v>10.57649700816885</v>
      </c>
      <c r="E26">
        <v>249.1506508770553</v>
      </c>
      <c r="F26">
        <v>1057.649700816884</v>
      </c>
      <c r="G26" s="38">
        <v>44285</v>
      </c>
      <c r="H26">
        <v>100.2836181617902</v>
      </c>
      <c r="I26" s="38">
        <v>44285</v>
      </c>
      <c r="J26">
        <v>10631.60646304127</v>
      </c>
      <c r="K26">
        <v>6.316064630412699</v>
      </c>
      <c r="L26">
        <v>631.6064630412693</v>
      </c>
      <c r="M26">
        <v>11081.01447477325</v>
      </c>
      <c r="N26">
        <v>10631.60646304127</v>
      </c>
      <c r="P26">
        <v>6.316064630412699</v>
      </c>
    </row>
    <row r="27" spans="1:17">
      <c r="A27" s="38">
        <v>44227.875</v>
      </c>
      <c r="B27">
        <v>11475.13176521823</v>
      </c>
      <c r="C27">
        <v>12.16065280047938</v>
      </c>
      <c r="E27">
        <v>259.0664851702932</v>
      </c>
      <c r="F27">
        <v>1216.065280047938</v>
      </c>
      <c r="G27" s="38">
        <v>44288</v>
      </c>
      <c r="H27">
        <v>100.9772024728204</v>
      </c>
      <c r="I27" s="38">
        <v>44288</v>
      </c>
      <c r="J27">
        <v>10803.96493029166</v>
      </c>
      <c r="K27">
        <v>8.039649302916651</v>
      </c>
      <c r="L27">
        <v>803.9649302916641</v>
      </c>
      <c r="M27">
        <v>11273.54519614813</v>
      </c>
      <c r="N27">
        <v>10803.96493029166</v>
      </c>
      <c r="O27">
        <v>10803.96493029166</v>
      </c>
      <c r="P27">
        <v>8.039649302916651</v>
      </c>
      <c r="Q27">
        <v>8.039649302916651</v>
      </c>
    </row>
    <row r="28" spans="1:17">
      <c r="A28" s="38">
        <v>44228.375</v>
      </c>
      <c r="B28">
        <v>11300.3472462472</v>
      </c>
      <c r="C28">
        <v>10.31368153336389</v>
      </c>
      <c r="E28">
        <v>268.9790929108077</v>
      </c>
      <c r="F28">
        <v>1031.368153336389</v>
      </c>
      <c r="G28" s="38">
        <v>44292</v>
      </c>
      <c r="H28">
        <v>97.70817842408673</v>
      </c>
      <c r="I28" s="38">
        <v>44292</v>
      </c>
      <c r="J28">
        <v>10902.18626862281</v>
      </c>
      <c r="K28">
        <v>9.021862686228088</v>
      </c>
      <c r="L28">
        <v>902.1862686228087</v>
      </c>
      <c r="M28">
        <v>11401.91508195616</v>
      </c>
      <c r="N28">
        <v>10902.18626862281</v>
      </c>
      <c r="O28">
        <v>10902.18626862281</v>
      </c>
      <c r="P28">
        <v>9.021862686228088</v>
      </c>
      <c r="Q28">
        <v>9.021862686228088</v>
      </c>
    </row>
    <row r="29" spans="1:17">
      <c r="A29" s="38">
        <v>44229.58333333334</v>
      </c>
      <c r="B29">
        <v>11467.18076210314</v>
      </c>
      <c r="C29">
        <v>11.88118252434405</v>
      </c>
      <c r="E29">
        <v>279.0625096687356</v>
      </c>
      <c r="F29">
        <v>1188.118252434406</v>
      </c>
      <c r="G29" s="38">
        <v>44296</v>
      </c>
      <c r="H29">
        <v>103.769813467959</v>
      </c>
      <c r="I29" s="38">
        <v>44296</v>
      </c>
      <c r="J29">
        <v>11128.79924039632</v>
      </c>
      <c r="K29">
        <v>11.28799240396317</v>
      </c>
      <c r="L29">
        <v>1128.799240396316</v>
      </c>
      <c r="M29">
        <v>11648.57961945498</v>
      </c>
      <c r="N29">
        <v>11128.79924039632</v>
      </c>
      <c r="P29">
        <v>11.28799240396317</v>
      </c>
    </row>
    <row r="30" spans="1:17">
      <c r="A30" s="38">
        <v>44229.875</v>
      </c>
      <c r="B30">
        <v>11629.88090935371</v>
      </c>
      <c r="C30">
        <v>13.40737049611354</v>
      </c>
      <c r="E30">
        <v>289.1438597423609</v>
      </c>
      <c r="F30">
        <v>1340.737049611353</v>
      </c>
      <c r="G30" s="38">
        <v>44299</v>
      </c>
      <c r="H30">
        <v>116.7450971969225</v>
      </c>
      <c r="I30" s="38">
        <v>44299</v>
      </c>
      <c r="J30">
        <v>11166.31630480525</v>
      </c>
      <c r="K30">
        <v>11.66316304805246</v>
      </c>
      <c r="L30">
        <v>1166.316304805247</v>
      </c>
      <c r="M30">
        <v>11716.18989030352</v>
      </c>
      <c r="N30">
        <v>11166.31630480525</v>
      </c>
      <c r="O30">
        <v>11166.31630480525</v>
      </c>
      <c r="P30">
        <v>11.66316304805246</v>
      </c>
      <c r="Q30">
        <v>11.66316304805246</v>
      </c>
    </row>
    <row r="31" spans="1:17">
      <c r="A31" s="38">
        <v>44251.41666666666</v>
      </c>
      <c r="B31">
        <v>11367.98505181703</v>
      </c>
      <c r="C31">
        <v>10.68972140003435</v>
      </c>
      <c r="E31">
        <v>299.0129118135926</v>
      </c>
      <c r="F31">
        <v>1068.972140003434</v>
      </c>
      <c r="G31" s="38">
        <v>44303</v>
      </c>
      <c r="H31">
        <v>104.5796201991771</v>
      </c>
      <c r="I31" s="38">
        <v>44303</v>
      </c>
      <c r="J31">
        <v>10573.06127766409</v>
      </c>
      <c r="K31">
        <v>5.730612776640887</v>
      </c>
      <c r="L31">
        <v>573.0612776640883</v>
      </c>
      <c r="M31">
        <v>11122.93486316236</v>
      </c>
      <c r="O31">
        <v>10573.06127766409</v>
      </c>
      <c r="Q31">
        <v>5.730612776640887</v>
      </c>
    </row>
    <row r="32" spans="1:17">
      <c r="A32" s="38">
        <v>44253.20833333334</v>
      </c>
      <c r="B32">
        <v>11599.3791338892</v>
      </c>
      <c r="C32">
        <v>12.90481919116648</v>
      </c>
      <c r="E32">
        <v>308.8972147725565</v>
      </c>
      <c r="F32">
        <v>1290.481919116648</v>
      </c>
      <c r="G32" s="38">
        <v>44307</v>
      </c>
      <c r="H32">
        <v>83.37719374505868</v>
      </c>
      <c r="I32" s="38">
        <v>44307</v>
      </c>
      <c r="J32">
        <v>9944.600332651557</v>
      </c>
      <c r="K32">
        <v>-0.5539966734844359</v>
      </c>
      <c r="L32">
        <v>-55.39966734844347</v>
      </c>
      <c r="M32">
        <v>10524.52692962482</v>
      </c>
      <c r="N32">
        <v>9944.600332651557</v>
      </c>
      <c r="O32">
        <v>9944.600332651557</v>
      </c>
      <c r="P32">
        <v>-0.5539966734844359</v>
      </c>
      <c r="Q32">
        <v>-0.5539966734844359</v>
      </c>
    </row>
    <row r="33" spans="1:17">
      <c r="A33" s="38">
        <v>44255.25</v>
      </c>
      <c r="B33">
        <v>11810.22579025336</v>
      </c>
      <c r="C33">
        <v>14.91433998808986</v>
      </c>
      <c r="E33">
        <v>318.7917914443744</v>
      </c>
      <c r="F33">
        <v>1491.433998808987</v>
      </c>
      <c r="G33" s="38">
        <v>44310</v>
      </c>
      <c r="H33">
        <v>70.62719536446758</v>
      </c>
      <c r="I33" s="38">
        <v>44310</v>
      </c>
      <c r="J33">
        <v>9834.029146899804</v>
      </c>
      <c r="K33">
        <v>-1.659708531001958</v>
      </c>
      <c r="L33">
        <v>-165.9708531001961</v>
      </c>
      <c r="M33">
        <v>10433.89709592979</v>
      </c>
      <c r="N33">
        <v>9834.029146899804</v>
      </c>
      <c r="P33">
        <v>-1.659708531001958</v>
      </c>
    </row>
    <row r="34" spans="1:17">
      <c r="A34" s="38">
        <v>44256.29166666666</v>
      </c>
      <c r="B34">
        <v>11972.30665967766</v>
      </c>
      <c r="C34">
        <v>16.43433827798568</v>
      </c>
      <c r="E34">
        <v>328.8728318790865</v>
      </c>
      <c r="F34">
        <v>1643.433827798568</v>
      </c>
      <c r="G34" s="38">
        <v>44314</v>
      </c>
      <c r="H34">
        <v>86.98622547831374</v>
      </c>
      <c r="I34" s="38">
        <v>44314</v>
      </c>
      <c r="J34">
        <v>9954.081419171785</v>
      </c>
      <c r="K34">
        <v>-0.4591858082821476</v>
      </c>
      <c r="L34">
        <v>-45.91858082821454</v>
      </c>
      <c r="M34">
        <v>10573.9044563435</v>
      </c>
      <c r="N34">
        <v>9954.081419171785</v>
      </c>
      <c r="P34">
        <v>-0.4591858082821476</v>
      </c>
    </row>
    <row r="35" spans="1:17">
      <c r="A35" s="38">
        <v>44258.41666666666</v>
      </c>
      <c r="B35">
        <v>12132.59920552377</v>
      </c>
      <c r="C35">
        <v>17.93646227371763</v>
      </c>
      <c r="E35">
        <v>338.9529781520096</v>
      </c>
      <c r="F35">
        <v>1793.646227371763</v>
      </c>
      <c r="G35" s="38">
        <v>44318</v>
      </c>
      <c r="H35">
        <v>92.89106764731252</v>
      </c>
      <c r="I35" s="38">
        <v>44318</v>
      </c>
      <c r="J35">
        <v>10673.76410636017</v>
      </c>
      <c r="K35">
        <v>6.737641063601729</v>
      </c>
      <c r="L35">
        <v>673.7641063601732</v>
      </c>
      <c r="M35">
        <v>11303.66404820668</v>
      </c>
      <c r="N35">
        <v>10673.76410636017</v>
      </c>
      <c r="O35">
        <v>10673.76410636017</v>
      </c>
      <c r="P35">
        <v>6.737641063601729</v>
      </c>
      <c r="Q35">
        <v>6.737641063601729</v>
      </c>
    </row>
    <row r="36" spans="1:17">
      <c r="A36" s="38">
        <v>44260.08333333334</v>
      </c>
      <c r="B36">
        <v>11794.75705502676</v>
      </c>
      <c r="C36">
        <v>14.45635155799505</v>
      </c>
      <c r="E36">
        <v>349.121899227258</v>
      </c>
      <c r="F36">
        <v>1445.635155799506</v>
      </c>
      <c r="G36" s="38">
        <v>44321</v>
      </c>
      <c r="H36">
        <v>95.81589059477993</v>
      </c>
      <c r="I36" s="38">
        <v>44321</v>
      </c>
      <c r="J36">
        <v>10834.46025278079</v>
      </c>
      <c r="K36">
        <v>8.344602527807933</v>
      </c>
      <c r="L36">
        <v>834.4602527807929</v>
      </c>
      <c r="M36">
        <v>11464.3601946273</v>
      </c>
      <c r="O36">
        <v>10834.46025278079</v>
      </c>
      <c r="Q36">
        <v>8.344602527807933</v>
      </c>
    </row>
    <row r="37" spans="1:17">
      <c r="A37" s="38">
        <v>44260.875</v>
      </c>
      <c r="B37">
        <v>11544.50733598685</v>
      </c>
      <c r="C37">
        <v>11.85510561619108</v>
      </c>
      <c r="E37">
        <v>358.9967743677381</v>
      </c>
      <c r="F37">
        <v>1185.510561619109</v>
      </c>
      <c r="G37" s="38">
        <v>44325</v>
      </c>
      <c r="H37">
        <v>98.55944202328608</v>
      </c>
      <c r="I37" s="38">
        <v>44325</v>
      </c>
      <c r="J37">
        <v>10985.1969469282</v>
      </c>
      <c r="K37">
        <v>9.851969469282039</v>
      </c>
      <c r="L37">
        <v>985.1969469282049</v>
      </c>
      <c r="M37">
        <v>11615.09688877471</v>
      </c>
      <c r="O37">
        <v>10985.1969469282</v>
      </c>
      <c r="Q37">
        <v>9.851969469282039</v>
      </c>
    </row>
    <row r="38" spans="1:17">
      <c r="A38" s="38">
        <v>44261.625</v>
      </c>
      <c r="B38">
        <v>11386.11390195996</v>
      </c>
      <c r="C38">
        <v>10.17037930875211</v>
      </c>
      <c r="E38">
        <v>369.0759710847515</v>
      </c>
      <c r="F38">
        <v>1017.037930875211</v>
      </c>
      <c r="G38" s="38">
        <v>44329</v>
      </c>
      <c r="H38">
        <v>69.34233929241719</v>
      </c>
      <c r="I38" s="38">
        <v>44329</v>
      </c>
      <c r="J38">
        <v>10951.20612326058</v>
      </c>
      <c r="K38">
        <v>9.512061232605751</v>
      </c>
      <c r="L38">
        <v>951.2061232605756</v>
      </c>
      <c r="M38">
        <v>11601.26730832547</v>
      </c>
      <c r="N38">
        <v>10951.20612326058</v>
      </c>
      <c r="O38">
        <v>10951.20612326058</v>
      </c>
      <c r="P38">
        <v>9.512061232605751</v>
      </c>
      <c r="Q38">
        <v>9.512061232605751</v>
      </c>
    </row>
    <row r="39" spans="1:17">
      <c r="A39" s="38">
        <v>44262.20833333334</v>
      </c>
      <c r="B39">
        <v>11536.11390195996</v>
      </c>
      <c r="C39">
        <v>11.56962930875209</v>
      </c>
      <c r="E39">
        <v>379.1509710847515</v>
      </c>
      <c r="F39">
        <v>1156.96293087521</v>
      </c>
      <c r="G39" s="38">
        <v>44332</v>
      </c>
      <c r="H39">
        <v>58.2980728352168</v>
      </c>
      <c r="I39" s="38">
        <v>44332</v>
      </c>
      <c r="J39">
        <v>11160.46648376362</v>
      </c>
      <c r="K39">
        <v>11.6046648376362</v>
      </c>
      <c r="L39">
        <v>1160.466483763619</v>
      </c>
      <c r="M39">
        <v>11820.41809343596</v>
      </c>
      <c r="N39">
        <v>11160.46648376362</v>
      </c>
      <c r="P39">
        <v>11.6046648376362</v>
      </c>
    </row>
    <row r="40" spans="1:17">
      <c r="A40" s="38">
        <v>44264</v>
      </c>
      <c r="B40">
        <v>11722.63238895201</v>
      </c>
      <c r="C40">
        <v>13.33388158623765</v>
      </c>
      <c r="E40">
        <v>389.2442303282476</v>
      </c>
      <c r="F40">
        <v>1333.388158623766</v>
      </c>
      <c r="G40" s="38">
        <v>44336</v>
      </c>
      <c r="H40">
        <v>38.16674047761994</v>
      </c>
      <c r="I40" s="38">
        <v>44336</v>
      </c>
      <c r="J40">
        <v>11712.63287753809</v>
      </c>
      <c r="K40">
        <v>17.12632877538089</v>
      </c>
      <c r="L40">
        <v>1712.63287753809</v>
      </c>
      <c r="M40">
        <v>12392.29854698365</v>
      </c>
      <c r="N40">
        <v>11712.63287753809</v>
      </c>
      <c r="P40">
        <v>17.12632877538089</v>
      </c>
    </row>
    <row r="41" spans="1:17">
      <c r="A41" s="38">
        <v>44275.83333333334</v>
      </c>
      <c r="B41">
        <v>11537.70384336278</v>
      </c>
      <c r="C41">
        <v>11.38552077307327</v>
      </c>
      <c r="E41">
        <v>399.1517660554529</v>
      </c>
      <c r="F41">
        <v>1138.552077307326</v>
      </c>
      <c r="G41" s="38">
        <v>44340</v>
      </c>
      <c r="H41">
        <v>32.2674895309476</v>
      </c>
      <c r="I41" s="38">
        <v>44340</v>
      </c>
      <c r="J41">
        <v>11873.61849346591</v>
      </c>
      <c r="K41">
        <v>18.73618493465907</v>
      </c>
      <c r="L41">
        <v>1873.618493465907</v>
      </c>
      <c r="M41">
        <v>12582.91495232174</v>
      </c>
      <c r="N41">
        <v>11873.61849346591</v>
      </c>
      <c r="P41">
        <v>18.73618493465907</v>
      </c>
    </row>
    <row r="42" spans="1:17">
      <c r="A42" s="38">
        <v>44276.20833333334</v>
      </c>
      <c r="B42">
        <v>11740.08411132901</v>
      </c>
      <c r="C42">
        <v>13.31033535407544</v>
      </c>
      <c r="E42">
        <v>409.0505759214698</v>
      </c>
      <c r="F42">
        <v>1331.033535407543</v>
      </c>
      <c r="G42" s="38">
        <v>44343</v>
      </c>
      <c r="H42">
        <v>31.35956366646451</v>
      </c>
      <c r="I42" s="38">
        <v>44343</v>
      </c>
      <c r="J42">
        <v>11797.21872174813</v>
      </c>
      <c r="K42">
        <v>17.97218721748131</v>
      </c>
      <c r="L42">
        <v>1797.218721748131</v>
      </c>
      <c r="M42">
        <v>12526.48696661111</v>
      </c>
      <c r="N42">
        <v>11797.21872174813</v>
      </c>
      <c r="P42">
        <v>17.97218721748131</v>
      </c>
    </row>
    <row r="43" spans="1:17">
      <c r="A43" s="38">
        <v>44278</v>
      </c>
      <c r="B43">
        <v>11370.08411132901</v>
      </c>
      <c r="C43">
        <v>9.508485354075447</v>
      </c>
      <c r="E43">
        <v>419.2355759214698</v>
      </c>
      <c r="F43">
        <v>950.8485354075437</v>
      </c>
      <c r="G43" s="38">
        <v>44347</v>
      </c>
      <c r="H43">
        <v>27.00874037602334</v>
      </c>
      <c r="I43" s="38">
        <v>44347</v>
      </c>
      <c r="J43">
        <v>11782.14176175955</v>
      </c>
      <c r="K43">
        <v>17.82141761759548</v>
      </c>
      <c r="L43">
        <v>1782.141761759547</v>
      </c>
      <c r="M43">
        <v>12541.60336401251</v>
      </c>
      <c r="N43">
        <v>11782.14176175955</v>
      </c>
      <c r="P43">
        <v>17.82141761759548</v>
      </c>
    </row>
    <row r="44" spans="1:17">
      <c r="A44" s="38">
        <v>44279.625</v>
      </c>
      <c r="B44">
        <v>11110.337404009</v>
      </c>
      <c r="C44">
        <v>6.812317014411873</v>
      </c>
      <c r="E44">
        <v>429.1057025678098</v>
      </c>
      <c r="F44">
        <v>681.2317014411874</v>
      </c>
      <c r="G44" s="38">
        <v>44351</v>
      </c>
      <c r="H44">
        <v>25.56044332938199</v>
      </c>
      <c r="I44" s="38">
        <v>44351</v>
      </c>
      <c r="J44">
        <v>12211.49857891547</v>
      </c>
      <c r="K44">
        <v>22.11498578915469</v>
      </c>
      <c r="L44">
        <v>2211.498578915469</v>
      </c>
      <c r="M44">
        <v>12970.96018116843</v>
      </c>
      <c r="N44">
        <v>12211.49857891547</v>
      </c>
      <c r="O44">
        <v>12211.49857891547</v>
      </c>
      <c r="P44">
        <v>22.11498578915469</v>
      </c>
      <c r="Q44">
        <v>22.11498578915469</v>
      </c>
    </row>
    <row r="45" spans="1:17">
      <c r="A45" s="38">
        <v>44280.08333333334</v>
      </c>
      <c r="B45">
        <v>10740.337404009</v>
      </c>
      <c r="C45">
        <v>3.010467014411877</v>
      </c>
      <c r="E45">
        <v>439.2907025678098</v>
      </c>
      <c r="F45">
        <v>301.0467014411879</v>
      </c>
      <c r="G45" s="38">
        <v>44354</v>
      </c>
      <c r="H45">
        <v>14.39091985494187</v>
      </c>
      <c r="I45" s="38">
        <v>44354</v>
      </c>
      <c r="J45">
        <v>11283.73070311286</v>
      </c>
      <c r="K45">
        <v>12.83730703112857</v>
      </c>
      <c r="L45">
        <v>1283.730703112858</v>
      </c>
      <c r="M45">
        <v>12043.19230536582</v>
      </c>
      <c r="O45">
        <v>11283.73070311286</v>
      </c>
      <c r="Q45">
        <v>12.83730703112857</v>
      </c>
    </row>
    <row r="46" spans="1:17">
      <c r="A46" s="38">
        <v>44281.66666666666</v>
      </c>
      <c r="B46">
        <v>10974.95573235001</v>
      </c>
      <c r="C46">
        <v>5.255477206180315</v>
      </c>
      <c r="E46">
        <v>449.4080117319803</v>
      </c>
      <c r="F46">
        <v>525.5477206180312</v>
      </c>
      <c r="G46" s="38">
        <v>44358</v>
      </c>
      <c r="H46">
        <v>27.27524394264362</v>
      </c>
      <c r="I46" s="38">
        <v>44358</v>
      </c>
      <c r="J46">
        <v>12353.93410233161</v>
      </c>
      <c r="K46">
        <v>23.53934102331612</v>
      </c>
      <c r="L46">
        <v>2353.934102331612</v>
      </c>
      <c r="M46">
        <v>13113.39570458457</v>
      </c>
      <c r="O46">
        <v>12353.93410233161</v>
      </c>
      <c r="Q46">
        <v>23.53934102331612</v>
      </c>
    </row>
    <row r="47" spans="1:17">
      <c r="A47" s="38">
        <v>44284.625</v>
      </c>
      <c r="B47">
        <v>11168.47251412333</v>
      </c>
      <c r="C47">
        <v>7.08967744000466</v>
      </c>
      <c r="E47">
        <v>459.5047701228669</v>
      </c>
      <c r="F47">
        <v>708.9677440004652</v>
      </c>
      <c r="G47" s="38">
        <v>44362</v>
      </c>
      <c r="H47">
        <v>36.8623492202461</v>
      </c>
      <c r="I47" s="38">
        <v>44362</v>
      </c>
      <c r="J47">
        <v>13150.26246126754</v>
      </c>
      <c r="K47">
        <v>31.50262461267543</v>
      </c>
      <c r="L47">
        <v>3150.262461267544</v>
      </c>
      <c r="M47">
        <v>13909.72406352051</v>
      </c>
      <c r="O47">
        <v>13150.26246126754</v>
      </c>
      <c r="Q47">
        <v>31.50262461267543</v>
      </c>
    </row>
    <row r="48" spans="1:17">
      <c r="A48" s="38">
        <v>44285.625</v>
      </c>
      <c r="B48">
        <v>11319.46398132829</v>
      </c>
      <c r="C48">
        <v>8.498837154718197</v>
      </c>
      <c r="E48">
        <v>469.5802658564694</v>
      </c>
      <c r="F48">
        <v>849.8837154718203</v>
      </c>
      <c r="G48" s="38">
        <v>44365</v>
      </c>
      <c r="H48">
        <v>22.11993240075836</v>
      </c>
      <c r="I48" s="38">
        <v>44365</v>
      </c>
      <c r="J48">
        <v>11925.72134560473</v>
      </c>
      <c r="K48">
        <v>19.25721345604734</v>
      </c>
      <c r="L48">
        <v>1925.721345604734</v>
      </c>
      <c r="M48">
        <v>12685.1829478577</v>
      </c>
      <c r="O48">
        <v>11925.72134560473</v>
      </c>
      <c r="Q48">
        <v>19.25721345604734</v>
      </c>
    </row>
    <row r="49" spans="1:17">
      <c r="A49" s="38">
        <v>44287.04166666666</v>
      </c>
      <c r="B49">
        <v>11282.01334013866</v>
      </c>
      <c r="C49">
        <v>8.024517996027903</v>
      </c>
      <c r="E49">
        <v>479.5615405358746</v>
      </c>
      <c r="F49">
        <v>802.4517996027898</v>
      </c>
      <c r="G49" s="38">
        <v>44369</v>
      </c>
      <c r="H49">
        <v>10.83425469176853</v>
      </c>
      <c r="I49" s="38">
        <v>44369</v>
      </c>
      <c r="J49">
        <v>12206.80378097378</v>
      </c>
      <c r="K49">
        <v>22.06803780973778</v>
      </c>
      <c r="L49">
        <v>2206.803780973778</v>
      </c>
      <c r="M49">
        <v>12986.11780426793</v>
      </c>
      <c r="N49">
        <v>12206.80378097378</v>
      </c>
      <c r="O49">
        <v>12206.80378097378</v>
      </c>
      <c r="P49">
        <v>22.06803780973778</v>
      </c>
      <c r="Q49">
        <v>22.06803780973778</v>
      </c>
    </row>
    <row r="50" spans="1:17">
      <c r="A50" s="38">
        <v>44289.91666666666</v>
      </c>
      <c r="B50">
        <v>11174.69141357378</v>
      </c>
      <c r="C50">
        <v>6.850762120746268</v>
      </c>
      <c r="E50">
        <v>489.615201499157</v>
      </c>
      <c r="F50">
        <v>685.0762120746276</v>
      </c>
      <c r="G50" s="38">
        <v>44373</v>
      </c>
      <c r="H50">
        <v>10.06406381630245</v>
      </c>
      <c r="I50" s="38">
        <v>44373</v>
      </c>
      <c r="J50">
        <v>12258.07428828136</v>
      </c>
      <c r="K50">
        <v>22.58074288281362</v>
      </c>
      <c r="L50">
        <v>2258.074288281361</v>
      </c>
      <c r="M50">
        <v>13077.47808952783</v>
      </c>
      <c r="N50">
        <v>12258.07428828136</v>
      </c>
      <c r="P50">
        <v>22.58074288281362</v>
      </c>
    </row>
    <row r="51" spans="1:17">
      <c r="A51" s="38">
        <v>44291.04166666666</v>
      </c>
      <c r="B51">
        <v>11401.91508195616</v>
      </c>
      <c r="C51">
        <v>9.021862686228088</v>
      </c>
      <c r="E51">
        <v>499.7288133333482</v>
      </c>
      <c r="F51">
        <v>902.1862686228087</v>
      </c>
      <c r="G51" s="38">
        <v>44376</v>
      </c>
      <c r="H51">
        <v>22.43321131513392</v>
      </c>
      <c r="I51" s="38">
        <v>44376</v>
      </c>
      <c r="J51">
        <v>12862.22300568186</v>
      </c>
      <c r="K51">
        <v>28.62223005681859</v>
      </c>
      <c r="L51">
        <v>2862.223005681859</v>
      </c>
      <c r="M51">
        <v>13691.73759052826</v>
      </c>
      <c r="N51">
        <v>12862.22300568186</v>
      </c>
      <c r="O51">
        <v>12862.22300568186</v>
      </c>
      <c r="P51">
        <v>28.62223005681859</v>
      </c>
      <c r="Q51">
        <v>28.62223005681859</v>
      </c>
    </row>
    <row r="52" spans="1:17">
      <c r="A52" s="38">
        <v>44292.70833333334</v>
      </c>
      <c r="B52">
        <v>11648.09041804543</v>
      </c>
      <c r="C52">
        <v>11.38484692380126</v>
      </c>
      <c r="E52">
        <v>509.6057256653036</v>
      </c>
      <c r="F52">
        <v>1138.484692380125</v>
      </c>
      <c r="G52" s="38">
        <v>44380</v>
      </c>
      <c r="H52">
        <v>18.1968376182893</v>
      </c>
      <c r="I52" s="38">
        <v>44380</v>
      </c>
      <c r="J52">
        <v>12502.62018361291</v>
      </c>
      <c r="K52">
        <v>25.02620183612905</v>
      </c>
      <c r="L52">
        <v>2502.620183612906</v>
      </c>
      <c r="M52">
        <v>13332.13476845931</v>
      </c>
      <c r="O52">
        <v>12502.62018361291</v>
      </c>
      <c r="Q52">
        <v>25.02620183612905</v>
      </c>
    </row>
    <row r="53" spans="1:17">
      <c r="A53" s="38">
        <v>44293.79166666666</v>
      </c>
      <c r="B53">
        <v>11298.78363132772</v>
      </c>
      <c r="C53">
        <v>7.790032522690571</v>
      </c>
      <c r="E53">
        <v>519.7803790586624</v>
      </c>
      <c r="F53">
        <v>779.0032522690581</v>
      </c>
      <c r="G53" s="38">
        <v>44384</v>
      </c>
      <c r="H53">
        <v>15.44551302703665</v>
      </c>
      <c r="I53" s="38">
        <v>44384</v>
      </c>
      <c r="J53">
        <v>12269.07513819373</v>
      </c>
      <c r="K53">
        <v>22.69075138193732</v>
      </c>
      <c r="L53">
        <v>2269.075138193733</v>
      </c>
      <c r="M53">
        <v>13098.58972304014</v>
      </c>
      <c r="O53">
        <v>12269.07513819373</v>
      </c>
      <c r="Q53">
        <v>22.69075138193732</v>
      </c>
    </row>
    <row r="54" spans="1:17">
      <c r="A54" s="38">
        <v>44294.75</v>
      </c>
      <c r="B54">
        <v>11529.86879908492</v>
      </c>
      <c r="C54">
        <v>9.999728774423811</v>
      </c>
      <c r="E54">
        <v>529.895921642541</v>
      </c>
      <c r="F54">
        <v>999.972877442382</v>
      </c>
      <c r="G54" s="38">
        <v>44387</v>
      </c>
      <c r="H54">
        <v>14.22072850217633</v>
      </c>
      <c r="I54" s="38">
        <v>44387</v>
      </c>
      <c r="J54">
        <v>12165.10981240243</v>
      </c>
      <c r="K54">
        <v>21.65109812402433</v>
      </c>
      <c r="L54">
        <v>2165.109812402432</v>
      </c>
      <c r="M54">
        <v>12994.62439724884</v>
      </c>
      <c r="O54">
        <v>12165.10981240243</v>
      </c>
      <c r="Q54">
        <v>21.65109812402433</v>
      </c>
    </row>
    <row r="55" spans="1:17">
      <c r="A55" s="38">
        <v>44296.45833333334</v>
      </c>
      <c r="B55">
        <v>11315.85650458116</v>
      </c>
      <c r="C55">
        <v>7.760675890858693</v>
      </c>
      <c r="E55">
        <v>539.7889154952891</v>
      </c>
      <c r="F55">
        <v>776.0675890858693</v>
      </c>
      <c r="G55" s="38">
        <v>44391</v>
      </c>
      <c r="H55">
        <v>11.89270035241747</v>
      </c>
      <c r="I55" s="38">
        <v>44391</v>
      </c>
      <c r="J55">
        <v>11967.49610964226</v>
      </c>
      <c r="K55">
        <v>19.67496109642264</v>
      </c>
      <c r="L55">
        <v>1967.496109642263</v>
      </c>
      <c r="M55">
        <v>12797.01069448867</v>
      </c>
      <c r="O55">
        <v>11967.49610964226</v>
      </c>
      <c r="Q55">
        <v>19.67496109642264</v>
      </c>
    </row>
    <row r="56" spans="1:17">
      <c r="A56" s="38">
        <v>44296.95833333334</v>
      </c>
      <c r="B56">
        <v>11146.51649861462</v>
      </c>
      <c r="C56">
        <v>5.966429131163431</v>
      </c>
      <c r="E56">
        <v>549.8735854982723</v>
      </c>
      <c r="F56">
        <v>596.6429131163441</v>
      </c>
      <c r="G56" s="38">
        <v>44394</v>
      </c>
      <c r="H56">
        <v>7.460804338243054</v>
      </c>
      <c r="I56" s="38">
        <v>44394</v>
      </c>
      <c r="J56">
        <v>12022.30097801032</v>
      </c>
      <c r="K56">
        <v>20.22300978010323</v>
      </c>
      <c r="L56">
        <v>2022.300978010324</v>
      </c>
      <c r="M56">
        <v>12861.56479878031</v>
      </c>
      <c r="N56">
        <v>12022.30097801032</v>
      </c>
      <c r="O56">
        <v>12022.30097801032</v>
      </c>
      <c r="P56">
        <v>20.22300978010323</v>
      </c>
      <c r="Q56">
        <v>20.22300978010323</v>
      </c>
    </row>
    <row r="57" spans="1:17">
      <c r="A57" s="38">
        <v>44297.04166666666</v>
      </c>
      <c r="B57">
        <v>11146.26545328514</v>
      </c>
      <c r="C57">
        <v>5.863919933095341</v>
      </c>
      <c r="E57">
        <v>559.8734599756076</v>
      </c>
      <c r="F57">
        <v>586.3919933095331</v>
      </c>
      <c r="G57" s="38">
        <v>44398</v>
      </c>
      <c r="H57">
        <v>9.589696331851316</v>
      </c>
      <c r="I57" s="38">
        <v>44398</v>
      </c>
      <c r="J57">
        <v>11740.37864362027</v>
      </c>
      <c r="K57">
        <v>17.40378643620268</v>
      </c>
      <c r="L57">
        <v>1740.378643620268</v>
      </c>
      <c r="M57">
        <v>12599.32695024242</v>
      </c>
      <c r="N57">
        <v>11740.37864362027</v>
      </c>
      <c r="P57">
        <v>17.40378643620268</v>
      </c>
    </row>
    <row r="58" spans="1:17">
      <c r="A58" s="38">
        <v>44304.41666666666</v>
      </c>
      <c r="B58">
        <v>10782.25919380095</v>
      </c>
      <c r="C58">
        <v>2.122037306955993</v>
      </c>
      <c r="E58">
        <v>570.0554631053496</v>
      </c>
      <c r="F58">
        <v>212.203730695599</v>
      </c>
      <c r="G58" s="38">
        <v>44402</v>
      </c>
      <c r="H58">
        <v>20.62387131460888</v>
      </c>
      <c r="I58" s="38">
        <v>44402</v>
      </c>
      <c r="J58">
        <v>13587.96133665713</v>
      </c>
      <c r="K58">
        <v>35.87961336657133</v>
      </c>
      <c r="L58">
        <v>3587.961336657132</v>
      </c>
      <c r="M58">
        <v>14467.25905301408</v>
      </c>
      <c r="N58">
        <v>13587.96133665713</v>
      </c>
      <c r="O58">
        <v>13587.96133665713</v>
      </c>
      <c r="P58">
        <v>35.87961336657133</v>
      </c>
      <c r="Q58">
        <v>35.87961336657133</v>
      </c>
    </row>
    <row r="59" spans="1:17">
      <c r="A59" s="38">
        <v>44305.125</v>
      </c>
      <c r="B59">
        <v>10524.52692962482</v>
      </c>
      <c r="C59">
        <v>-0.5539966734844359</v>
      </c>
      <c r="E59">
        <v>579.9265969732616</v>
      </c>
      <c r="F59">
        <v>-55.39966734844347</v>
      </c>
      <c r="G59" s="38">
        <v>44405</v>
      </c>
      <c r="H59">
        <v>36.43796180854222</v>
      </c>
      <c r="I59" s="38">
        <v>44405</v>
      </c>
      <c r="J59">
        <v>15035.08206388947</v>
      </c>
      <c r="K59">
        <v>50.35082063889471</v>
      </c>
      <c r="L59">
        <v>5035.082063889471</v>
      </c>
      <c r="M59">
        <v>15914.37978024642</v>
      </c>
      <c r="O59">
        <v>15035.08206388947</v>
      </c>
      <c r="Q59">
        <v>50.35082063889471</v>
      </c>
    </row>
    <row r="60" spans="1:17">
      <c r="A60" s="38">
        <v>44307.5</v>
      </c>
      <c r="B60">
        <v>10285.84053346973</v>
      </c>
      <c r="C60">
        <v>-3.042054067016142</v>
      </c>
      <c r="E60">
        <v>590.0459401713391</v>
      </c>
      <c r="F60">
        <v>-304.2054067016143</v>
      </c>
      <c r="G60" s="38">
        <v>44409</v>
      </c>
      <c r="H60">
        <v>35.84433764300661</v>
      </c>
      <c r="I60" s="38">
        <v>44409</v>
      </c>
      <c r="J60">
        <v>14980.76051852699</v>
      </c>
      <c r="K60">
        <v>49.8076051852699</v>
      </c>
      <c r="L60">
        <v>4980.760518526989</v>
      </c>
      <c r="M60">
        <v>15860.05823488393</v>
      </c>
      <c r="O60">
        <v>14980.76051852699</v>
      </c>
      <c r="Q60">
        <v>49.8076051852699</v>
      </c>
    </row>
    <row r="61" spans="1:17">
      <c r="A61" s="38">
        <v>44309.125</v>
      </c>
      <c r="B61">
        <v>10641.82281617234</v>
      </c>
      <c r="C61">
        <v>0.4195486714235308</v>
      </c>
      <c r="E61">
        <v>599.8679490299878</v>
      </c>
      <c r="F61">
        <v>41.95486714235267</v>
      </c>
      <c r="G61" s="38">
        <v>44413</v>
      </c>
      <c r="H61">
        <v>39.31164552741422</v>
      </c>
      <c r="I61" s="38">
        <v>44413</v>
      </c>
      <c r="J61">
        <v>15298.04801028298</v>
      </c>
      <c r="K61">
        <v>52.98048010282979</v>
      </c>
      <c r="L61">
        <v>5298.048010282979</v>
      </c>
      <c r="M61">
        <v>16177.34572663992</v>
      </c>
      <c r="O61">
        <v>15298.04801028298</v>
      </c>
      <c r="Q61">
        <v>52.98048010282979</v>
      </c>
    </row>
    <row r="62" spans="1:17">
      <c r="A62" s="38">
        <v>44310</v>
      </c>
      <c r="B62">
        <v>10362.8541152312</v>
      </c>
      <c r="C62">
        <v>-2.468743494483172</v>
      </c>
      <c r="E62">
        <v>609.7284646795173</v>
      </c>
      <c r="F62">
        <v>-246.8743494483169</v>
      </c>
      <c r="G62" s="38">
        <v>44416</v>
      </c>
      <c r="H62">
        <v>49.30735324149411</v>
      </c>
      <c r="I62" s="38">
        <v>44416</v>
      </c>
      <c r="J62">
        <v>16212.73835064434</v>
      </c>
      <c r="K62">
        <v>62.12738350644338</v>
      </c>
      <c r="L62">
        <v>6212.738350644338</v>
      </c>
      <c r="M62">
        <v>17092.03606700128</v>
      </c>
      <c r="O62">
        <v>16212.73835064434</v>
      </c>
      <c r="Q62">
        <v>62.12738350644338</v>
      </c>
    </row>
    <row r="63" spans="1:17">
      <c r="A63" s="38">
        <v>44312.5</v>
      </c>
      <c r="B63">
        <v>10551.99909961765</v>
      </c>
      <c r="C63">
        <v>-0.6782393755406346</v>
      </c>
      <c r="E63">
        <v>619.8230371717106</v>
      </c>
      <c r="F63">
        <v>-67.82393755406338</v>
      </c>
      <c r="G63" s="38">
        <v>44420</v>
      </c>
      <c r="H63">
        <v>51.36870736053736</v>
      </c>
      <c r="I63" s="38">
        <v>44420</v>
      </c>
      <c r="J63">
        <v>16401.36938655359</v>
      </c>
      <c r="K63">
        <v>64.01369386553586</v>
      </c>
      <c r="L63">
        <v>6401.369386553586</v>
      </c>
      <c r="M63">
        <v>17280.66710291053</v>
      </c>
      <c r="O63">
        <v>16401.36938655359</v>
      </c>
      <c r="Q63">
        <v>64.01369386553586</v>
      </c>
    </row>
    <row r="64" spans="1:17">
      <c r="A64" s="38">
        <v>44313.58333333334</v>
      </c>
      <c r="B64">
        <v>10705.80844921315</v>
      </c>
      <c r="C64">
        <v>0.7590850736664656</v>
      </c>
      <c r="E64">
        <v>629.8999418465083</v>
      </c>
      <c r="F64">
        <v>75.90850736664652</v>
      </c>
      <c r="G64" s="38">
        <v>44424</v>
      </c>
      <c r="H64">
        <v>56.49043747564495</v>
      </c>
      <c r="I64" s="38">
        <v>44424</v>
      </c>
      <c r="J64">
        <v>16870.0502640094</v>
      </c>
      <c r="K64">
        <v>68.70050264009397</v>
      </c>
      <c r="L64">
        <v>6870.050264009398</v>
      </c>
      <c r="M64">
        <v>17749.34798036634</v>
      </c>
      <c r="O64">
        <v>16870.0502640094</v>
      </c>
      <c r="Q64">
        <v>68.70050264009397</v>
      </c>
    </row>
    <row r="65" spans="1:17">
      <c r="A65" s="38">
        <v>44316.04166666666</v>
      </c>
      <c r="B65">
        <v>11314.78109715186</v>
      </c>
      <c r="C65">
        <v>6.74576668981377</v>
      </c>
      <c r="E65">
        <v>640.2044281704777</v>
      </c>
      <c r="F65">
        <v>674.5766689813772</v>
      </c>
      <c r="G65" s="38">
        <v>44427</v>
      </c>
      <c r="H65">
        <v>59.42013569623845</v>
      </c>
      <c r="I65" s="38">
        <v>44427</v>
      </c>
      <c r="J65">
        <v>16502.35376803673</v>
      </c>
      <c r="K65">
        <v>65.02353768036733</v>
      </c>
      <c r="L65">
        <v>6502.353768036734</v>
      </c>
      <c r="M65">
        <v>17393.81561239436</v>
      </c>
      <c r="N65">
        <v>16502.35376803673</v>
      </c>
      <c r="O65">
        <v>16502.35376803673</v>
      </c>
      <c r="P65">
        <v>65.02353768036733</v>
      </c>
      <c r="Q65">
        <v>65.02353768036733</v>
      </c>
    </row>
    <row r="66" spans="1:17">
      <c r="A66" s="38">
        <v>44328.75</v>
      </c>
      <c r="B66">
        <v>11601.26730832547</v>
      </c>
      <c r="C66">
        <v>9.512061232605751</v>
      </c>
      <c r="E66">
        <v>650.0611850648909</v>
      </c>
      <c r="F66">
        <v>951.2061232605756</v>
      </c>
      <c r="G66" s="38">
        <v>44431</v>
      </c>
      <c r="H66">
        <v>68.72144087163066</v>
      </c>
      <c r="I66" s="38">
        <v>44431</v>
      </c>
      <c r="J66">
        <v>16871.83350442372</v>
      </c>
      <c r="K66">
        <v>68.71833504423716</v>
      </c>
      <c r="L66">
        <v>6871.833504423717</v>
      </c>
      <c r="M66">
        <v>17793.68347641903</v>
      </c>
      <c r="N66">
        <v>16871.83350442372</v>
      </c>
      <c r="P66">
        <v>68.71833504423716</v>
      </c>
    </row>
    <row r="67" spans="1:17">
      <c r="A67" s="38">
        <v>44331.375</v>
      </c>
      <c r="B67">
        <v>11820.41809343596</v>
      </c>
      <c r="C67">
        <v>11.6046648376362</v>
      </c>
      <c r="E67">
        <v>659.9516096723356</v>
      </c>
      <c r="F67">
        <v>1160.466483763619</v>
      </c>
      <c r="G67" s="38">
        <v>44435</v>
      </c>
      <c r="H67">
        <v>67.29312221696058</v>
      </c>
      <c r="I67" s="38">
        <v>44435</v>
      </c>
      <c r="J67">
        <v>16941.26593502427</v>
      </c>
      <c r="K67">
        <v>69.41265935024268</v>
      </c>
      <c r="L67">
        <v>6941.265935024268</v>
      </c>
      <c r="M67">
        <v>17882.84860097654</v>
      </c>
      <c r="N67">
        <v>16941.26593502427</v>
      </c>
      <c r="P67">
        <v>69.41265935024268</v>
      </c>
    </row>
    <row r="68" spans="1:17">
      <c r="A68" s="38">
        <v>44333</v>
      </c>
      <c r="B68">
        <v>12133.88542130597</v>
      </c>
      <c r="C68">
        <v>14.64090545297574</v>
      </c>
      <c r="E68">
        <v>669.7948760084006</v>
      </c>
      <c r="F68">
        <v>1464.090545297575</v>
      </c>
      <c r="G68" s="38">
        <v>44438</v>
      </c>
      <c r="H68">
        <v>60.17798497120352</v>
      </c>
      <c r="I68" s="38">
        <v>44438</v>
      </c>
      <c r="J68">
        <v>17311.70736472495</v>
      </c>
      <c r="K68">
        <v>73.11707364724953</v>
      </c>
      <c r="L68">
        <v>7311.707364724953</v>
      </c>
      <c r="M68">
        <v>18273.58136890901</v>
      </c>
      <c r="N68">
        <v>17311.70736472495</v>
      </c>
      <c r="P68">
        <v>73.11707364724953</v>
      </c>
    </row>
    <row r="69" spans="1:17">
      <c r="A69" s="38">
        <v>44334.875</v>
      </c>
      <c r="B69">
        <v>12392.29854698365</v>
      </c>
      <c r="C69">
        <v>17.12632877538089</v>
      </c>
      <c r="E69">
        <v>679.6656694455618</v>
      </c>
      <c r="F69">
        <v>1712.63287753809</v>
      </c>
      <c r="G69" s="38">
        <v>44442</v>
      </c>
      <c r="H69">
        <v>70.4611633356278</v>
      </c>
      <c r="I69" s="38">
        <v>44442</v>
      </c>
      <c r="J69">
        <v>17514.60706012518</v>
      </c>
      <c r="K69">
        <v>75.14607060125178</v>
      </c>
      <c r="L69">
        <v>7514.607060125178</v>
      </c>
      <c r="M69">
        <v>18506.69020696279</v>
      </c>
      <c r="N69">
        <v>17514.60706012518</v>
      </c>
      <c r="P69">
        <v>75.14607060125178</v>
      </c>
    </row>
    <row r="70" spans="1:17">
      <c r="A70" s="38">
        <v>44336.66666666666</v>
      </c>
      <c r="B70">
        <v>12118.39615992124</v>
      </c>
      <c r="C70">
        <v>14.2886744166921</v>
      </c>
      <c r="E70">
        <v>689.5287182520306</v>
      </c>
      <c r="F70">
        <v>1428.86744166921</v>
      </c>
      <c r="G70" s="38">
        <v>44446</v>
      </c>
      <c r="H70">
        <v>59.77166675360337</v>
      </c>
      <c r="I70" s="38">
        <v>44446</v>
      </c>
      <c r="J70">
        <v>17817.01137340489</v>
      </c>
      <c r="K70">
        <v>78.17011373404894</v>
      </c>
      <c r="L70">
        <v>7817.011373404894</v>
      </c>
      <c r="M70">
        <v>18819.25080053929</v>
      </c>
      <c r="N70">
        <v>17817.01137340489</v>
      </c>
      <c r="P70">
        <v>78.17011373404894</v>
      </c>
    </row>
    <row r="71" spans="1:17">
      <c r="A71" s="38">
        <v>44338</v>
      </c>
      <c r="B71">
        <v>12363.38519522669</v>
      </c>
      <c r="C71">
        <v>16.63978971492315</v>
      </c>
      <c r="E71">
        <v>699.4062237343778</v>
      </c>
      <c r="F71">
        <v>1663.978971492315</v>
      </c>
      <c r="G71" s="38">
        <v>44449</v>
      </c>
      <c r="H71">
        <v>52.90939594684114</v>
      </c>
      <c r="I71" s="38">
        <v>44449</v>
      </c>
      <c r="J71">
        <v>17988.5583453668</v>
      </c>
      <c r="K71">
        <v>79.885583453668</v>
      </c>
      <c r="L71">
        <v>7988.5583453668</v>
      </c>
      <c r="M71">
        <v>19010.52340880533</v>
      </c>
      <c r="N71">
        <v>17988.5583453668</v>
      </c>
      <c r="P71">
        <v>79.885583453668</v>
      </c>
    </row>
    <row r="72" spans="1:17">
      <c r="A72" s="38">
        <v>44339.54166666666</v>
      </c>
      <c r="B72">
        <v>12582.91495232174</v>
      </c>
      <c r="C72">
        <v>18.73618493465907</v>
      </c>
      <c r="E72">
        <v>709.2964588558303</v>
      </c>
      <c r="F72">
        <v>1873.618493465907</v>
      </c>
      <c r="G72" s="38">
        <v>44453</v>
      </c>
      <c r="H72">
        <v>60.61645271718064</v>
      </c>
      <c r="I72" s="38">
        <v>44453</v>
      </c>
      <c r="J72">
        <v>17763.00057453023</v>
      </c>
      <c r="K72">
        <v>77.6300057453023</v>
      </c>
      <c r="L72">
        <v>7763.00057453023</v>
      </c>
      <c r="M72">
        <v>18814.91344295169</v>
      </c>
      <c r="N72">
        <v>17763.00057453023</v>
      </c>
      <c r="P72">
        <v>77.6300057453023</v>
      </c>
    </row>
    <row r="73" spans="1:17">
      <c r="A73" s="38">
        <v>44340.33333333334</v>
      </c>
      <c r="B73">
        <v>12376.4869666111</v>
      </c>
      <c r="C73">
        <v>16.5729372174813</v>
      </c>
      <c r="E73">
        <v>719.193244862975</v>
      </c>
      <c r="F73">
        <v>1657.29372174813</v>
      </c>
      <c r="G73" s="38">
        <v>44457</v>
      </c>
      <c r="H73">
        <v>64.64356469061279</v>
      </c>
      <c r="I73" s="38">
        <v>44457</v>
      </c>
      <c r="J73">
        <v>17983.70913137819</v>
      </c>
      <c r="K73">
        <v>79.8370913137819</v>
      </c>
      <c r="L73">
        <v>7983.709131378189</v>
      </c>
      <c r="M73">
        <v>19065.54794305929</v>
      </c>
      <c r="N73">
        <v>17983.70913137819</v>
      </c>
      <c r="P73">
        <v>79.8370913137819</v>
      </c>
    </row>
    <row r="74" spans="1:17">
      <c r="A74" s="38">
        <v>44342.20833333334</v>
      </c>
      <c r="B74">
        <v>12526.48696661111</v>
      </c>
      <c r="C74">
        <v>17.97218721748131</v>
      </c>
      <c r="E74">
        <v>729.2682448629751</v>
      </c>
      <c r="F74">
        <v>1797.218721748131</v>
      </c>
      <c r="G74" s="38">
        <v>44460</v>
      </c>
      <c r="H74">
        <v>38.87498470084745</v>
      </c>
      <c r="I74" s="38">
        <v>44460</v>
      </c>
      <c r="J74">
        <v>18330.14172833654</v>
      </c>
      <c r="K74">
        <v>83.30141728336538</v>
      </c>
      <c r="L74">
        <v>8330.141728336537</v>
      </c>
      <c r="M74">
        <v>19441.64249274279</v>
      </c>
      <c r="N74">
        <v>18330.14172833654</v>
      </c>
      <c r="P74">
        <v>83.30141728336538</v>
      </c>
    </row>
    <row r="75" spans="1:17">
      <c r="A75" s="38">
        <v>44344.16666666666</v>
      </c>
      <c r="B75">
        <v>12689.45588469637</v>
      </c>
      <c r="C75">
        <v>19.50269124292434</v>
      </c>
      <c r="E75">
        <v>739.1867604039325</v>
      </c>
      <c r="F75">
        <v>1950.269124292434</v>
      </c>
      <c r="G75" s="38">
        <v>44464</v>
      </c>
      <c r="H75">
        <v>45.47624088485867</v>
      </c>
      <c r="I75" s="38">
        <v>44464</v>
      </c>
      <c r="J75">
        <v>18087.85770958392</v>
      </c>
      <c r="K75">
        <v>80.87857709583916</v>
      </c>
      <c r="L75">
        <v>8087.857709583917</v>
      </c>
      <c r="M75">
        <v>19219.66752837723</v>
      </c>
      <c r="N75">
        <v>18087.85770958392</v>
      </c>
      <c r="P75">
        <v>80.87857709583916</v>
      </c>
    </row>
    <row r="76" spans="1:17">
      <c r="A76" s="38">
        <v>44345.75</v>
      </c>
      <c r="B76">
        <v>12340.68777532486</v>
      </c>
      <c r="C76">
        <v>15.91326630866241</v>
      </c>
      <c r="E76">
        <v>749.3611444586182</v>
      </c>
      <c r="F76">
        <v>1591.326630866241</v>
      </c>
      <c r="G76" s="38">
        <v>44468</v>
      </c>
      <c r="H76">
        <v>41.56797647868227</v>
      </c>
      <c r="I76" s="38">
        <v>44468</v>
      </c>
      <c r="J76">
        <v>18543.76625587558</v>
      </c>
      <c r="K76">
        <v>85.43766255875576</v>
      </c>
      <c r="L76">
        <v>8543.766255875576</v>
      </c>
      <c r="M76">
        <v>19695.36358433688</v>
      </c>
      <c r="N76">
        <v>18543.76625587558</v>
      </c>
      <c r="P76">
        <v>85.43766255875576</v>
      </c>
    </row>
    <row r="77" spans="1:17">
      <c r="A77" s="38">
        <v>44346.45833333334</v>
      </c>
      <c r="B77">
        <v>12541.60336401251</v>
      </c>
      <c r="C77">
        <v>17.82141761759548</v>
      </c>
      <c r="E77">
        <v>759.4616022529621</v>
      </c>
      <c r="F77">
        <v>1782.141761759547</v>
      </c>
      <c r="G77" s="38">
        <v>44471</v>
      </c>
      <c r="H77">
        <v>62.40080268133204</v>
      </c>
      <c r="I77" s="38">
        <v>44471</v>
      </c>
      <c r="J77">
        <v>19318.97340033032</v>
      </c>
      <c r="K77">
        <v>93.18973400330324</v>
      </c>
      <c r="L77">
        <v>9318.973400330324</v>
      </c>
      <c r="M77">
        <v>20500.84591795776</v>
      </c>
      <c r="N77">
        <v>19318.97340033032</v>
      </c>
      <c r="O77">
        <v>19318.97340033032</v>
      </c>
      <c r="P77">
        <v>93.18973400330324</v>
      </c>
      <c r="Q77">
        <v>93.18973400330324</v>
      </c>
    </row>
    <row r="78" spans="1:17">
      <c r="A78" s="38">
        <v>44347.04166666666</v>
      </c>
      <c r="B78">
        <v>12616.28162533517</v>
      </c>
      <c r="C78">
        <v>18.46782683951545</v>
      </c>
      <c r="E78">
        <v>769.4989413836233</v>
      </c>
      <c r="F78">
        <v>1846.782683951544</v>
      </c>
      <c r="G78" s="38">
        <v>44475</v>
      </c>
      <c r="H78">
        <v>88.58442865037782</v>
      </c>
      <c r="I78" s="38">
        <v>44475</v>
      </c>
      <c r="J78">
        <v>21076.58860387004</v>
      </c>
      <c r="K78">
        <v>110.7658860387004</v>
      </c>
      <c r="L78">
        <v>11076.58860387004</v>
      </c>
      <c r="M78">
        <v>22258.46112149748</v>
      </c>
      <c r="O78">
        <v>21076.58860387004</v>
      </c>
      <c r="Q78">
        <v>110.7658860387004</v>
      </c>
    </row>
    <row r="79" spans="1:17">
      <c r="A79" s="38">
        <v>44368.5</v>
      </c>
      <c r="B79">
        <v>12986.11780426793</v>
      </c>
      <c r="C79">
        <v>22.06803780973778</v>
      </c>
      <c r="E79">
        <v>779.314023294157</v>
      </c>
      <c r="F79">
        <v>2206.803780973778</v>
      </c>
      <c r="G79" s="38">
        <v>44479</v>
      </c>
      <c r="H79">
        <v>86.34793971980477</v>
      </c>
      <c r="I79" s="38">
        <v>44479</v>
      </c>
      <c r="J79">
        <v>20926.46092668849</v>
      </c>
      <c r="K79">
        <v>109.2646092668849</v>
      </c>
      <c r="L79">
        <v>10926.46092668849</v>
      </c>
      <c r="M79">
        <v>22108.33344431593</v>
      </c>
      <c r="O79">
        <v>20926.46092668849</v>
      </c>
      <c r="Q79">
        <v>109.2646092668849</v>
      </c>
    </row>
    <row r="80" spans="1:17">
      <c r="A80" s="38">
        <v>44370.20833333334</v>
      </c>
      <c r="B80">
        <v>13294.05117292377</v>
      </c>
      <c r="C80">
        <v>25.04583182945288</v>
      </c>
      <c r="E80">
        <v>789.4679899784849</v>
      </c>
      <c r="F80">
        <v>2504.583182945289</v>
      </c>
      <c r="G80" s="38">
        <v>44482</v>
      </c>
      <c r="H80">
        <v>95.58027512223128</v>
      </c>
      <c r="I80" s="38">
        <v>44482</v>
      </c>
      <c r="J80">
        <v>21546.19530139527</v>
      </c>
      <c r="K80">
        <v>115.4619530139527</v>
      </c>
      <c r="L80">
        <v>11546.19530139527</v>
      </c>
      <c r="M80">
        <v>22728.0678190227</v>
      </c>
      <c r="O80">
        <v>21546.19530139527</v>
      </c>
      <c r="Q80">
        <v>115.4619530139527</v>
      </c>
    </row>
    <row r="81" spans="1:17">
      <c r="A81" s="38">
        <v>44371.16666666666</v>
      </c>
      <c r="B81">
        <v>13053.75695013444</v>
      </c>
      <c r="C81">
        <v>22.54168813044564</v>
      </c>
      <c r="E81">
        <v>799.5881370898795</v>
      </c>
      <c r="F81">
        <v>2254.168813044564</v>
      </c>
      <c r="G81" s="38">
        <v>44486</v>
      </c>
      <c r="H81">
        <v>109.76742219763</v>
      </c>
      <c r="I81" s="38">
        <v>44486</v>
      </c>
      <c r="J81">
        <v>22498.52884847746</v>
      </c>
      <c r="K81">
        <v>124.9852884847746</v>
      </c>
      <c r="L81">
        <v>12498.52884847746</v>
      </c>
      <c r="M81">
        <v>23680.4013661049</v>
      </c>
      <c r="O81">
        <v>22498.52884847746</v>
      </c>
      <c r="Q81">
        <v>124.9852884847746</v>
      </c>
    </row>
    <row r="82" spans="1:17">
      <c r="A82" s="38">
        <v>44371.79166666666</v>
      </c>
      <c r="B82">
        <v>12881.28167641759</v>
      </c>
      <c r="C82">
        <v>20.71779776964566</v>
      </c>
      <c r="E82">
        <v>809.5018994530211</v>
      </c>
      <c r="F82">
        <v>2071.779776964566</v>
      </c>
      <c r="G82" s="38">
        <v>44490</v>
      </c>
      <c r="H82">
        <v>112.0339809946171</v>
      </c>
      <c r="I82" s="38">
        <v>44490</v>
      </c>
      <c r="J82">
        <v>22650.67501058697</v>
      </c>
      <c r="K82">
        <v>126.5067501058697</v>
      </c>
      <c r="L82">
        <v>12650.67501058697</v>
      </c>
      <c r="M82">
        <v>23832.54752821441</v>
      </c>
      <c r="O82">
        <v>22650.67501058697</v>
      </c>
      <c r="Q82">
        <v>126.5067501058697</v>
      </c>
    </row>
    <row r="83" spans="1:17">
      <c r="A83" s="38">
        <v>44372.625</v>
      </c>
      <c r="B83">
        <v>13077.47808952783</v>
      </c>
      <c r="C83">
        <v>22.58074288281362</v>
      </c>
      <c r="E83">
        <v>819.4038012464659</v>
      </c>
      <c r="F83">
        <v>2258.074288281361</v>
      </c>
      <c r="G83" s="38">
        <v>44493</v>
      </c>
      <c r="H83">
        <v>107.46237260792</v>
      </c>
      <c r="I83" s="38">
        <v>44493</v>
      </c>
      <c r="J83">
        <v>22432.49916713719</v>
      </c>
      <c r="K83">
        <v>124.3249916713719</v>
      </c>
      <c r="L83">
        <v>12432.49916713719</v>
      </c>
      <c r="M83">
        <v>23626.38515323117</v>
      </c>
      <c r="N83">
        <v>22432.49916713719</v>
      </c>
      <c r="O83">
        <v>22432.49916713719</v>
      </c>
      <c r="P83">
        <v>124.3249916713719</v>
      </c>
      <c r="Q83">
        <v>124.3249916713719</v>
      </c>
    </row>
    <row r="84" spans="1:17">
      <c r="A84" s="38">
        <v>44374.25</v>
      </c>
      <c r="B84">
        <v>13299.04528940301</v>
      </c>
      <c r="C84">
        <v>24.69530704556602</v>
      </c>
      <c r="E84">
        <v>829.5145848464035</v>
      </c>
      <c r="F84">
        <v>2469.530704556602</v>
      </c>
      <c r="G84" s="38">
        <v>44497</v>
      </c>
      <c r="H84">
        <v>106.5202857387352</v>
      </c>
      <c r="I84" s="38">
        <v>44497</v>
      </c>
      <c r="J84">
        <v>22773.7246738679</v>
      </c>
      <c r="K84">
        <v>127.7372467386789</v>
      </c>
      <c r="L84">
        <v>12773.7246738679</v>
      </c>
      <c r="M84">
        <v>24007.59077445027</v>
      </c>
      <c r="N84">
        <v>22773.7246738679</v>
      </c>
      <c r="P84">
        <v>127.7372467386789</v>
      </c>
    </row>
    <row r="85" spans="1:17">
      <c r="A85" s="38">
        <v>44375.04166666666</v>
      </c>
      <c r="B85">
        <v>12797.51713657673</v>
      </c>
      <c r="C85">
        <v>19.58253315806735</v>
      </c>
      <c r="E85">
        <v>839.2638207699904</v>
      </c>
      <c r="F85">
        <v>1958.253315806734</v>
      </c>
      <c r="G85" s="38">
        <v>44501</v>
      </c>
      <c r="H85">
        <v>107.6631452193856</v>
      </c>
      <c r="I85" s="38">
        <v>44501</v>
      </c>
      <c r="J85">
        <v>22040.47542646606</v>
      </c>
      <c r="K85">
        <v>120.4047542646606</v>
      </c>
      <c r="L85">
        <v>12040.47542646606</v>
      </c>
      <c r="M85">
        <v>23304.17604147725</v>
      </c>
      <c r="N85">
        <v>22040.47542646606</v>
      </c>
      <c r="P85">
        <v>120.4047542646606</v>
      </c>
    </row>
    <row r="86" spans="1:17">
      <c r="A86" s="38">
        <v>44392.54166666666</v>
      </c>
      <c r="B86">
        <v>13135.22798174458</v>
      </c>
      <c r="C86">
        <v>22.86133016397172</v>
      </c>
      <c r="E86">
        <v>849.0949653474065</v>
      </c>
      <c r="F86">
        <v>2286.133016397172</v>
      </c>
      <c r="G86" s="38">
        <v>44504</v>
      </c>
      <c r="H86">
        <v>109.3128967338739</v>
      </c>
      <c r="I86" s="38">
        <v>44504</v>
      </c>
      <c r="J86">
        <v>21785.25260214125</v>
      </c>
      <c r="K86">
        <v>117.8525260214124</v>
      </c>
      <c r="L86">
        <v>11785.25260214125</v>
      </c>
      <c r="M86">
        <v>23058.83054440389</v>
      </c>
      <c r="N86">
        <v>21785.25260214125</v>
      </c>
      <c r="P86">
        <v>117.8525260214124</v>
      </c>
    </row>
    <row r="87" spans="1:17">
      <c r="A87" s="38">
        <v>44396.75</v>
      </c>
      <c r="B87">
        <v>13428.5454322556</v>
      </c>
      <c r="C87">
        <v>25.69597125633452</v>
      </c>
      <c r="E87">
        <v>858.948306622151</v>
      </c>
      <c r="F87">
        <v>2569.597125633451</v>
      </c>
      <c r="G87" s="38">
        <v>44508</v>
      </c>
      <c r="H87">
        <v>130.2145904310321</v>
      </c>
      <c r="I87" s="38">
        <v>44508</v>
      </c>
      <c r="J87">
        <v>22845.67298085582</v>
      </c>
      <c r="K87">
        <v>128.4567298085582</v>
      </c>
      <c r="L87">
        <v>12845.67298085582</v>
      </c>
      <c r="M87">
        <v>24139.20642986768</v>
      </c>
      <c r="N87">
        <v>22845.67298085582</v>
      </c>
      <c r="P87">
        <v>128.4567298085582</v>
      </c>
    </row>
    <row r="88" spans="1:17">
      <c r="A88" s="38">
        <v>44397.45833333334</v>
      </c>
      <c r="B88">
        <v>13079.44908117845</v>
      </c>
      <c r="C88">
        <v>22.10326226380763</v>
      </c>
      <c r="E88">
        <v>869.1228547976896</v>
      </c>
      <c r="F88">
        <v>2210.326226380763</v>
      </c>
      <c r="G88" s="38">
        <v>44512</v>
      </c>
      <c r="H88">
        <v>118.6107585345407</v>
      </c>
      <c r="I88" s="38">
        <v>44512</v>
      </c>
      <c r="J88">
        <v>22193.73186147054</v>
      </c>
      <c r="K88">
        <v>121.9373186147054</v>
      </c>
      <c r="L88">
        <v>12193.73186147054</v>
      </c>
      <c r="M88">
        <v>23517.29037342849</v>
      </c>
      <c r="N88">
        <v>22193.73186147054</v>
      </c>
      <c r="P88">
        <v>121.9373186147054</v>
      </c>
    </row>
    <row r="89" spans="1:17">
      <c r="A89" s="38">
        <v>44398.45833333334</v>
      </c>
      <c r="B89">
        <v>13429.17219968911</v>
      </c>
      <c r="C89">
        <v>25.49874483332168</v>
      </c>
      <c r="E89">
        <v>879.2977163569449</v>
      </c>
      <c r="F89">
        <v>2549.874483332169</v>
      </c>
      <c r="G89" s="38">
        <v>44515</v>
      </c>
      <c r="H89">
        <v>116.8533078046304</v>
      </c>
      <c r="I89" s="38">
        <v>44515</v>
      </c>
      <c r="J89">
        <v>22410.59201535443</v>
      </c>
      <c r="K89">
        <v>124.1059201535443</v>
      </c>
      <c r="L89">
        <v>12410.59201535443</v>
      </c>
      <c r="M89">
        <v>23744.03715392214</v>
      </c>
      <c r="N89">
        <v>22410.59201535443</v>
      </c>
      <c r="P89">
        <v>124.1059201535443</v>
      </c>
    </row>
    <row r="90" spans="1:17">
      <c r="A90" s="38">
        <v>44399.04166666666</v>
      </c>
      <c r="B90">
        <v>17757.42820104684</v>
      </c>
      <c r="C90">
        <v>68.65966356689215</v>
      </c>
      <c r="E90">
        <v>891.4618443576237</v>
      </c>
      <c r="F90">
        <v>6865.966356689216</v>
      </c>
      <c r="G90" s="38">
        <v>44519</v>
      </c>
      <c r="H90">
        <v>97.91645145574633</v>
      </c>
      <c r="I90" s="38">
        <v>44519</v>
      </c>
      <c r="J90">
        <v>22774.33143888577</v>
      </c>
      <c r="K90">
        <v>127.7433143888576</v>
      </c>
      <c r="L90">
        <v>12774.33143888577</v>
      </c>
      <c r="M90">
        <v>24137.42503888092</v>
      </c>
      <c r="N90">
        <v>22774.33143888577</v>
      </c>
      <c r="P90">
        <v>127.7433143888576</v>
      </c>
    </row>
    <row r="91" spans="1:17">
      <c r="A91" s="38">
        <v>44426.08333333334</v>
      </c>
      <c r="B91">
        <v>17387.42820104684</v>
      </c>
      <c r="C91">
        <v>64.85781356689215</v>
      </c>
      <c r="E91">
        <v>901.6468443576236</v>
      </c>
      <c r="F91">
        <v>6485.781356689215</v>
      </c>
      <c r="G91" s="38">
        <v>44523</v>
      </c>
      <c r="H91">
        <v>96.17441068005289</v>
      </c>
      <c r="I91" s="38">
        <v>44523</v>
      </c>
      <c r="J91">
        <v>22791.26401352462</v>
      </c>
      <c r="K91">
        <v>127.9126401352462</v>
      </c>
      <c r="L91">
        <v>12791.26401352462</v>
      </c>
      <c r="M91">
        <v>24174.58084264958</v>
      </c>
      <c r="N91">
        <v>22791.26401352462</v>
      </c>
      <c r="P91">
        <v>127.9126401352462</v>
      </c>
    </row>
    <row r="92" spans="1:17">
      <c r="A92" s="38">
        <v>44427.875</v>
      </c>
      <c r="B92">
        <v>17600.14437841981</v>
      </c>
      <c r="C92">
        <v>66.88391175973499</v>
      </c>
      <c r="E92">
        <v>911.7532024463102</v>
      </c>
      <c r="F92">
        <v>6688.391175973498</v>
      </c>
      <c r="G92" s="38">
        <v>44526</v>
      </c>
      <c r="H92">
        <v>83.16888662058</v>
      </c>
      <c r="I92" s="38">
        <v>44526</v>
      </c>
      <c r="J92">
        <v>21823.04294909899</v>
      </c>
      <c r="K92">
        <v>118.2304294909899</v>
      </c>
      <c r="L92">
        <v>11823.04294909899</v>
      </c>
      <c r="M92">
        <v>23226.3415509063</v>
      </c>
      <c r="N92">
        <v>21823.04294909899</v>
      </c>
      <c r="P92">
        <v>118.2304294909899</v>
      </c>
    </row>
    <row r="93" spans="1:17">
      <c r="A93" s="38">
        <v>44428.875</v>
      </c>
      <c r="B93">
        <v>17793.68347641903</v>
      </c>
      <c r="C93">
        <v>68.71833504423716</v>
      </c>
      <c r="E93">
        <v>921.8499719953098</v>
      </c>
      <c r="F93">
        <v>6871.833504423717</v>
      </c>
      <c r="G93" s="38">
        <v>44530</v>
      </c>
      <c r="H93">
        <v>94.16051376514616</v>
      </c>
      <c r="I93" s="38">
        <v>44530</v>
      </c>
      <c r="J93">
        <v>22473.38193407441</v>
      </c>
      <c r="K93">
        <v>124.7338193407441</v>
      </c>
      <c r="L93">
        <v>12473.38193407441</v>
      </c>
      <c r="M93">
        <v>23906.88387646389</v>
      </c>
      <c r="N93">
        <v>22473.38193407441</v>
      </c>
      <c r="P93">
        <v>124.7338193407441</v>
      </c>
    </row>
    <row r="94" spans="1:17">
      <c r="A94" s="38">
        <v>44432.04166666666</v>
      </c>
      <c r="B94">
        <v>18014.3912300359</v>
      </c>
      <c r="C94">
        <v>70.82651611917395</v>
      </c>
      <c r="E94">
        <v>931.7396181185014</v>
      </c>
      <c r="F94">
        <v>7082.651611917394</v>
      </c>
      <c r="G94" s="38">
        <v>44533</v>
      </c>
      <c r="H94">
        <v>82.74108992696978</v>
      </c>
      <c r="I94" s="38">
        <v>44533</v>
      </c>
      <c r="J94">
        <v>22748.90765114394</v>
      </c>
      <c r="K94">
        <v>127.4890765114394</v>
      </c>
      <c r="L94">
        <v>12748.90765114394</v>
      </c>
      <c r="M94">
        <v>24192.54922400638</v>
      </c>
      <c r="N94">
        <v>22748.90765114394</v>
      </c>
      <c r="P94">
        <v>127.4890765114394</v>
      </c>
    </row>
    <row r="95" spans="1:17">
      <c r="A95" s="38">
        <v>44432.875</v>
      </c>
      <c r="B95">
        <v>18328.29556249902</v>
      </c>
      <c r="C95">
        <v>73.86712896546757</v>
      </c>
      <c r="E95">
        <v>941.5826659522698</v>
      </c>
      <c r="F95">
        <v>7386.712896546756</v>
      </c>
      <c r="G95" s="38">
        <v>44537</v>
      </c>
      <c r="H95">
        <v>72.47199189681876</v>
      </c>
      <c r="I95" s="38">
        <v>44537</v>
      </c>
      <c r="J95">
        <v>22460.75664078921</v>
      </c>
      <c r="K95">
        <v>124.6075664078921</v>
      </c>
      <c r="L95">
        <v>12460.75664078921</v>
      </c>
      <c r="M95">
        <v>23933.98091035589</v>
      </c>
      <c r="N95">
        <v>22460.75664078921</v>
      </c>
      <c r="P95">
        <v>124.6075664078921</v>
      </c>
    </row>
    <row r="96" spans="1:17">
      <c r="A96" s="38">
        <v>44434.45833333334</v>
      </c>
      <c r="B96">
        <v>18009.60023391531</v>
      </c>
      <c r="C96">
        <v>70.57858220298745</v>
      </c>
      <c r="E96">
        <v>951.7420136165617</v>
      </c>
      <c r="F96">
        <v>7057.858220298745</v>
      </c>
      <c r="G96" s="38">
        <v>44541</v>
      </c>
      <c r="H96">
        <v>68.38439926236777</v>
      </c>
      <c r="I96" s="38">
        <v>44541</v>
      </c>
      <c r="J96">
        <v>22841.82291640239</v>
      </c>
      <c r="K96">
        <v>128.4182291640238</v>
      </c>
      <c r="L96">
        <v>12841.82291640239</v>
      </c>
      <c r="M96">
        <v>24354.87272059522</v>
      </c>
      <c r="N96">
        <v>22841.82291640239</v>
      </c>
      <c r="P96">
        <v>128.4182291640238</v>
      </c>
    </row>
    <row r="97" spans="1:17">
      <c r="A97" s="38">
        <v>44435.83333333334</v>
      </c>
      <c r="B97">
        <v>18273.58136890901</v>
      </c>
      <c r="C97">
        <v>73.11707364724953</v>
      </c>
      <c r="E97">
        <v>961.8740041840585</v>
      </c>
      <c r="F97">
        <v>7311.707364724953</v>
      </c>
      <c r="G97" s="38">
        <v>44544</v>
      </c>
      <c r="H97">
        <v>64.81586979816029</v>
      </c>
      <c r="I97" s="38">
        <v>44544</v>
      </c>
      <c r="J97">
        <v>22500.49243436563</v>
      </c>
      <c r="K97">
        <v>125.0049243436564</v>
      </c>
      <c r="L97">
        <v>12500.49243436563</v>
      </c>
      <c r="M97">
        <v>24033.36405827838</v>
      </c>
      <c r="N97">
        <v>22500.49243436563</v>
      </c>
      <c r="P97">
        <v>125.0049243436564</v>
      </c>
    </row>
    <row r="98" spans="1:17">
      <c r="A98" s="38">
        <v>44438.45833333334</v>
      </c>
      <c r="B98">
        <v>18483.75125741112</v>
      </c>
      <c r="C98">
        <v>75.11982338171318</v>
      </c>
      <c r="E98">
        <v>971.7689192398075</v>
      </c>
      <c r="F98">
        <v>7511.982338171318</v>
      </c>
      <c r="G98" s="38">
        <v>44548</v>
      </c>
      <c r="H98">
        <v>59.6719452578423</v>
      </c>
      <c r="I98" s="38">
        <v>44548</v>
      </c>
      <c r="J98">
        <v>22717.49653931439</v>
      </c>
      <c r="K98">
        <v>127.1749653931439</v>
      </c>
      <c r="L98">
        <v>12717.49653931439</v>
      </c>
      <c r="M98">
        <v>24270.42121705101</v>
      </c>
      <c r="N98">
        <v>22717.49653931439</v>
      </c>
      <c r="P98">
        <v>127.1749653931439</v>
      </c>
    </row>
    <row r="99" spans="1:17">
      <c r="A99" s="38">
        <v>44440.08333333334</v>
      </c>
      <c r="B99">
        <v>18180.99313438694</v>
      </c>
      <c r="C99">
        <v>71.99072836085617</v>
      </c>
      <c r="E99">
        <v>981.9202983013196</v>
      </c>
      <c r="F99">
        <v>7199.072836085616</v>
      </c>
      <c r="G99" s="38">
        <v>44552</v>
      </c>
      <c r="H99">
        <v>65.65073475139008</v>
      </c>
      <c r="I99" s="38">
        <v>44552</v>
      </c>
      <c r="J99">
        <v>23129.76646797296</v>
      </c>
      <c r="K99">
        <v>131.2976646797296</v>
      </c>
      <c r="L99">
        <v>13129.76646797296</v>
      </c>
      <c r="M99">
        <v>24682.69114570958</v>
      </c>
      <c r="N99">
        <v>23129.76646797296</v>
      </c>
      <c r="O99">
        <v>23129.76646797296</v>
      </c>
      <c r="P99">
        <v>131.2976646797296</v>
      </c>
      <c r="Q99">
        <v>131.2976646797296</v>
      </c>
    </row>
    <row r="100" spans="1:17">
      <c r="A100" s="38">
        <v>44440.79166666666</v>
      </c>
      <c r="B100">
        <v>18506.69020696279</v>
      </c>
      <c r="C100">
        <v>75.14607060125178</v>
      </c>
      <c r="E100">
        <v>992.0831468376075</v>
      </c>
      <c r="F100">
        <v>7514.607060125178</v>
      </c>
      <c r="G100" s="38">
        <v>44555</v>
      </c>
      <c r="H100">
        <v>71.82664892476365</v>
      </c>
      <c r="I100" s="38">
        <v>44555</v>
      </c>
      <c r="J100">
        <v>23517.96447703042</v>
      </c>
      <c r="K100">
        <v>135.1796447703042</v>
      </c>
      <c r="L100">
        <v>13517.96447703042</v>
      </c>
      <c r="M100">
        <v>25070.88915476704</v>
      </c>
      <c r="O100">
        <v>23517.96447703042</v>
      </c>
      <c r="Q100">
        <v>135.1796447703042</v>
      </c>
    </row>
    <row r="101" spans="1:17">
      <c r="A101" s="38">
        <v>44442.70833333334</v>
      </c>
      <c r="B101">
        <v>18819.25080053929</v>
      </c>
      <c r="C101">
        <v>78.17011373404894</v>
      </c>
      <c r="E101">
        <v>1002.239427134396</v>
      </c>
      <c r="F101">
        <v>7817.011373404894</v>
      </c>
      <c r="G101" s="38">
        <v>44559</v>
      </c>
      <c r="H101">
        <v>58.41112462323175</v>
      </c>
      <c r="I101" s="38">
        <v>44559</v>
      </c>
      <c r="J101">
        <v>22674.70796825809</v>
      </c>
      <c r="K101">
        <v>126.7470796825809</v>
      </c>
      <c r="L101">
        <v>12674.70796825809</v>
      </c>
      <c r="M101">
        <v>24227.6326459947</v>
      </c>
      <c r="O101">
        <v>22674.70796825809</v>
      </c>
      <c r="Q101">
        <v>126.7470796825809</v>
      </c>
    </row>
    <row r="102" spans="1:17">
      <c r="A102" s="38">
        <v>44446.16666666666</v>
      </c>
      <c r="B102">
        <v>18640.52340880533</v>
      </c>
      <c r="C102">
        <v>76.28373345366799</v>
      </c>
      <c r="E102">
        <v>1012.150063438529</v>
      </c>
      <c r="F102">
        <v>7628.373345366799</v>
      </c>
      <c r="G102" s="38">
        <v>44563</v>
      </c>
      <c r="H102">
        <v>61.21191789494571</v>
      </c>
      <c r="I102" s="38">
        <v>44563</v>
      </c>
      <c r="J102">
        <v>22850.75678327375</v>
      </c>
      <c r="K102">
        <v>128.5075678327375</v>
      </c>
      <c r="L102">
        <v>12850.75678327375</v>
      </c>
      <c r="M102">
        <v>24403.68146101037</v>
      </c>
      <c r="O102">
        <v>22850.75678327375</v>
      </c>
      <c r="Q102">
        <v>128.5075678327375</v>
      </c>
    </row>
    <row r="103" spans="1:17">
      <c r="A103" s="38">
        <v>44446.75</v>
      </c>
      <c r="B103">
        <v>19010.52340880533</v>
      </c>
      <c r="C103">
        <v>79.885583453668</v>
      </c>
      <c r="E103">
        <v>1021.965063438529</v>
      </c>
      <c r="F103">
        <v>7988.5583453668</v>
      </c>
      <c r="G103" s="38">
        <v>44566</v>
      </c>
      <c r="H103">
        <v>48.13715131995462</v>
      </c>
      <c r="I103" s="38">
        <v>44566</v>
      </c>
      <c r="J103">
        <v>21765.80633204783</v>
      </c>
      <c r="K103">
        <v>117.6580633204783</v>
      </c>
      <c r="L103">
        <v>11765.80633204783</v>
      </c>
      <c r="M103">
        <v>23338.83052759512</v>
      </c>
      <c r="N103">
        <v>21765.80633204783</v>
      </c>
      <c r="O103">
        <v>21765.80633204783</v>
      </c>
      <c r="P103">
        <v>117.6580633204783</v>
      </c>
      <c r="Q103">
        <v>117.6580633204783</v>
      </c>
    </row>
    <row r="104" spans="1:17">
      <c r="A104" s="38">
        <v>44449.70833333334</v>
      </c>
      <c r="B104">
        <v>19228.66182735798</v>
      </c>
      <c r="C104">
        <v>81.96805833128732</v>
      </c>
      <c r="E104">
        <v>1031.855994229252</v>
      </c>
      <c r="F104">
        <v>8196.805833128732</v>
      </c>
      <c r="G104" s="38">
        <v>44570</v>
      </c>
      <c r="H104">
        <v>42.7282914826933</v>
      </c>
      <c r="I104" s="38">
        <v>44570</v>
      </c>
      <c r="J104">
        <v>22446.20197393597</v>
      </c>
      <c r="K104">
        <v>124.4620197393597</v>
      </c>
      <c r="L104">
        <v>12446.20197393597</v>
      </c>
      <c r="M104">
        <v>24038.89130483018</v>
      </c>
      <c r="N104">
        <v>22446.20197393597</v>
      </c>
      <c r="P104">
        <v>124.4620197393597</v>
      </c>
    </row>
    <row r="105" spans="1:17">
      <c r="A105" s="38">
        <v>44451.66666666666</v>
      </c>
      <c r="B105">
        <v>19078.66182735798</v>
      </c>
      <c r="C105">
        <v>80.36880833128733</v>
      </c>
      <c r="E105">
        <v>1041.780994229252</v>
      </c>
      <c r="F105">
        <v>8036.880833128733</v>
      </c>
      <c r="G105" s="38">
        <v>44574</v>
      </c>
      <c r="H105">
        <v>45.09941295574856</v>
      </c>
      <c r="I105" s="38">
        <v>44574</v>
      </c>
      <c r="J105">
        <v>22428.75487035252</v>
      </c>
      <c r="K105">
        <v>124.2875487035252</v>
      </c>
      <c r="L105">
        <v>12428.75487035252</v>
      </c>
      <c r="M105">
        <v>24031.55866531339</v>
      </c>
      <c r="N105">
        <v>22428.75487035252</v>
      </c>
      <c r="P105">
        <v>124.2875487035252</v>
      </c>
    </row>
    <row r="106" spans="1:17">
      <c r="A106" s="38">
        <v>44452.41666666666</v>
      </c>
      <c r="B106">
        <v>18814.91344295169</v>
      </c>
      <c r="C106">
        <v>77.6300057453023</v>
      </c>
      <c r="E106">
        <v>1051.912868421456</v>
      </c>
      <c r="F106">
        <v>7763.00057453023</v>
      </c>
      <c r="G106" s="38">
        <v>44577</v>
      </c>
      <c r="H106">
        <v>46.84343111494771</v>
      </c>
      <c r="I106" s="38">
        <v>44577</v>
      </c>
      <c r="J106">
        <v>22891.81866294591</v>
      </c>
      <c r="K106">
        <v>128.9181866294591</v>
      </c>
      <c r="L106">
        <v>12891.81866294591</v>
      </c>
      <c r="M106">
        <v>24514.7181693537</v>
      </c>
      <c r="N106">
        <v>22891.81866294591</v>
      </c>
      <c r="O106">
        <v>22891.81866294591</v>
      </c>
      <c r="P106">
        <v>128.9181866294591</v>
      </c>
      <c r="Q106">
        <v>128.9181866294591</v>
      </c>
    </row>
    <row r="107" spans="1:17">
      <c r="A107" s="38">
        <v>44453.375</v>
      </c>
      <c r="B107">
        <v>19037.66639092682</v>
      </c>
      <c r="C107">
        <v>79.75642146031376</v>
      </c>
      <c r="E107">
        <v>1062.024244895443</v>
      </c>
      <c r="F107">
        <v>7975.642146031376</v>
      </c>
      <c r="G107" s="38">
        <v>44581</v>
      </c>
      <c r="H107">
        <v>38.69269039731434</v>
      </c>
      <c r="I107" s="38">
        <v>44581</v>
      </c>
      <c r="J107">
        <v>22332.58753060784</v>
      </c>
      <c r="K107">
        <v>123.3258753060784</v>
      </c>
      <c r="L107">
        <v>12332.58753060784</v>
      </c>
      <c r="M107">
        <v>23955.48703701562</v>
      </c>
      <c r="O107">
        <v>22332.58753060784</v>
      </c>
      <c r="Q107">
        <v>123.3258753060784</v>
      </c>
    </row>
    <row r="108" spans="1:17">
      <c r="A108" s="38">
        <v>44454.79166666666</v>
      </c>
      <c r="B108">
        <v>18866.17395264759</v>
      </c>
      <c r="C108">
        <v>77.94235453971289</v>
      </c>
      <c r="E108">
        <v>1071.938498676304</v>
      </c>
      <c r="F108">
        <v>7794.235453971291</v>
      </c>
      <c r="G108" s="38">
        <v>44585</v>
      </c>
      <c r="H108">
        <v>24.98546793587413</v>
      </c>
      <c r="I108" s="38">
        <v>44585</v>
      </c>
      <c r="J108">
        <v>22373.24126408534</v>
      </c>
      <c r="K108">
        <v>123.7324126408534</v>
      </c>
      <c r="L108">
        <v>12373.24126408534</v>
      </c>
      <c r="M108">
        <v>24045.59517766451</v>
      </c>
      <c r="N108">
        <v>22373.24126408534</v>
      </c>
      <c r="O108">
        <v>22373.24126408534</v>
      </c>
      <c r="P108">
        <v>123.7324126408534</v>
      </c>
      <c r="Q108">
        <v>123.7324126408534</v>
      </c>
    </row>
    <row r="109" spans="1:17">
      <c r="A109" s="38">
        <v>44455.91666666666</v>
      </c>
      <c r="B109">
        <v>19065.54794305929</v>
      </c>
      <c r="C109">
        <v>79.8370913137819</v>
      </c>
      <c r="E109">
        <v>1081.838811681098</v>
      </c>
      <c r="F109">
        <v>7983.709131378189</v>
      </c>
      <c r="G109" s="38">
        <v>44588</v>
      </c>
      <c r="H109">
        <v>26.68925656857821</v>
      </c>
      <c r="I109" s="38">
        <v>44588</v>
      </c>
      <c r="J109">
        <v>22304.06939316503</v>
      </c>
      <c r="K109">
        <v>123.0406939316503</v>
      </c>
      <c r="L109">
        <v>12304.06939316503</v>
      </c>
      <c r="M109">
        <v>24016.74842098701</v>
      </c>
      <c r="N109">
        <v>22304.06939316503</v>
      </c>
      <c r="P109">
        <v>123.0406939316503</v>
      </c>
    </row>
    <row r="110" spans="1:17">
      <c r="A110" s="38">
        <v>44457.45833333334</v>
      </c>
      <c r="B110">
        <v>18915.54794305929</v>
      </c>
      <c r="C110">
        <v>78.23784131378191</v>
      </c>
      <c r="E110">
        <v>1091.763811681098</v>
      </c>
      <c r="F110">
        <v>7823.78413137819</v>
      </c>
      <c r="G110" s="38">
        <v>44592</v>
      </c>
      <c r="H110">
        <v>31.14450616381124</v>
      </c>
      <c r="I110" s="38">
        <v>44592</v>
      </c>
      <c r="J110">
        <v>22242.91461223173</v>
      </c>
      <c r="K110">
        <v>122.4291461223173</v>
      </c>
      <c r="L110">
        <v>12242.91461223173</v>
      </c>
      <c r="M110">
        <v>23965.70895484751</v>
      </c>
      <c r="N110">
        <v>22242.91461223173</v>
      </c>
      <c r="O110">
        <v>22242.91461223173</v>
      </c>
      <c r="P110">
        <v>122.4291461223173</v>
      </c>
      <c r="Q110">
        <v>122.4291461223173</v>
      </c>
    </row>
    <row r="111" spans="1:17">
      <c r="A111" s="38">
        <v>44457.95833333334</v>
      </c>
      <c r="B111">
        <v>19076.06726579197</v>
      </c>
      <c r="C111">
        <v>79.74383713772238</v>
      </c>
      <c r="E111">
        <v>1101.683552019731</v>
      </c>
      <c r="F111">
        <v>7974.383713772237</v>
      </c>
      <c r="G111" s="38">
        <v>44596</v>
      </c>
      <c r="H111">
        <v>41.73833829554317</v>
      </c>
      <c r="I111" s="38">
        <v>44596</v>
      </c>
      <c r="J111">
        <v>23065.22005251783</v>
      </c>
      <c r="K111">
        <v>130.6522005251783</v>
      </c>
      <c r="L111">
        <v>13065.22005251783</v>
      </c>
      <c r="M111">
        <v>24788.01439513361</v>
      </c>
      <c r="O111">
        <v>23065.22005251783</v>
      </c>
      <c r="Q111">
        <v>130.6522005251783</v>
      </c>
    </row>
    <row r="112" spans="1:17">
      <c r="A112" s="38">
        <v>44459.33333333334</v>
      </c>
      <c r="B112">
        <v>19441.64249274279</v>
      </c>
      <c r="C112">
        <v>83.30141728336538</v>
      </c>
      <c r="E112">
        <v>1111.500764406256</v>
      </c>
      <c r="F112">
        <v>8330.141728336537</v>
      </c>
      <c r="G112" s="38">
        <v>44599</v>
      </c>
      <c r="H112">
        <v>49.4628846820623</v>
      </c>
      <c r="I112" s="38">
        <v>44599</v>
      </c>
      <c r="J112">
        <v>23664.80823160091</v>
      </c>
      <c r="K112">
        <v>136.6480823160091</v>
      </c>
      <c r="L112">
        <v>13664.80823160091</v>
      </c>
      <c r="M112">
        <v>25387.60257421669</v>
      </c>
      <c r="O112">
        <v>23664.80823160091</v>
      </c>
      <c r="Q112">
        <v>136.6480823160091</v>
      </c>
    </row>
    <row r="113" spans="1:17">
      <c r="A113" s="38">
        <v>44461</v>
      </c>
      <c r="B113">
        <v>19078.74058885704</v>
      </c>
      <c r="C113">
        <v>79.5705837349884</v>
      </c>
      <c r="E113">
        <v>1121.682215358199</v>
      </c>
      <c r="F113">
        <v>7957.05837349884</v>
      </c>
      <c r="G113" s="38">
        <v>44603</v>
      </c>
      <c r="H113">
        <v>44.46399099404093</v>
      </c>
      <c r="I113" s="38">
        <v>44603</v>
      </c>
      <c r="J113">
        <v>23276.78835135765</v>
      </c>
      <c r="K113">
        <v>132.7678835135765</v>
      </c>
      <c r="L113">
        <v>13276.78835135765</v>
      </c>
      <c r="M113">
        <v>24999.58269397344</v>
      </c>
      <c r="O113">
        <v>23276.78835135765</v>
      </c>
      <c r="Q113">
        <v>132.7678835135765</v>
      </c>
    </row>
    <row r="114" spans="1:17">
      <c r="A114" s="38">
        <v>44461.91666666666</v>
      </c>
      <c r="B114">
        <v>19333.94745909771</v>
      </c>
      <c r="C114">
        <v>82.0213764030439</v>
      </c>
      <c r="E114">
        <v>1131.809818793319</v>
      </c>
      <c r="F114">
        <v>8202.137640304391</v>
      </c>
      <c r="G114" s="38">
        <v>44607</v>
      </c>
      <c r="H114">
        <v>51.86598521939922</v>
      </c>
      <c r="I114" s="38">
        <v>44607</v>
      </c>
      <c r="J114">
        <v>23851.33966053375</v>
      </c>
      <c r="K114">
        <v>138.5133966053375</v>
      </c>
      <c r="L114">
        <v>13851.33966053375</v>
      </c>
      <c r="M114">
        <v>25574.13400314953</v>
      </c>
      <c r="O114">
        <v>23851.33966053375</v>
      </c>
      <c r="Q114">
        <v>138.5133966053375</v>
      </c>
    </row>
    <row r="115" spans="1:17">
      <c r="A115" s="38">
        <v>44463.70833333334</v>
      </c>
      <c r="B115">
        <v>19595.58769337246</v>
      </c>
      <c r="C115">
        <v>84.53908694696275</v>
      </c>
      <c r="E115">
        <v>1141.678998676182</v>
      </c>
      <c r="F115">
        <v>8453.908694696274</v>
      </c>
      <c r="G115" s="38">
        <v>44610</v>
      </c>
      <c r="H115">
        <v>36.28413500892722</v>
      </c>
      <c r="I115" s="38">
        <v>44610</v>
      </c>
      <c r="J115">
        <v>22780.64148885244</v>
      </c>
      <c r="K115">
        <v>127.8064148885244</v>
      </c>
      <c r="L115">
        <v>12780.64148885244</v>
      </c>
      <c r="M115">
        <v>24513.79967188749</v>
      </c>
      <c r="N115">
        <v>22780.64148885244</v>
      </c>
      <c r="O115">
        <v>22780.64148885244</v>
      </c>
      <c r="P115">
        <v>127.8064148885244</v>
      </c>
      <c r="Q115">
        <v>127.8064148885244</v>
      </c>
    </row>
    <row r="116" spans="1:17">
      <c r="A116" s="38">
        <v>44466.79166666666</v>
      </c>
      <c r="B116">
        <v>19758.92812313771</v>
      </c>
      <c r="C116">
        <v>86.07330794676412</v>
      </c>
      <c r="E116">
        <v>1151.597328461299</v>
      </c>
      <c r="F116">
        <v>8607.330794676411</v>
      </c>
      <c r="G116" s="38">
        <v>44614</v>
      </c>
      <c r="H116">
        <v>30.33797234322333</v>
      </c>
      <c r="I116" s="38">
        <v>44614</v>
      </c>
      <c r="J116">
        <v>22577.49764160283</v>
      </c>
      <c r="K116">
        <v>125.7749764160283</v>
      </c>
      <c r="L116">
        <v>12577.49764160283</v>
      </c>
      <c r="M116">
        <v>24340.49753170962</v>
      </c>
      <c r="N116">
        <v>22577.49764160283</v>
      </c>
      <c r="P116">
        <v>125.7749764160283</v>
      </c>
    </row>
    <row r="117" spans="1:17">
      <c r="A117" s="38">
        <v>44467.70833333334</v>
      </c>
      <c r="B117">
        <v>19557.13659076695</v>
      </c>
      <c r="C117">
        <v>83.95438366539467</v>
      </c>
      <c r="E117">
        <v>1161.698224227484</v>
      </c>
      <c r="F117">
        <v>8395.438366539467</v>
      </c>
      <c r="G117" s="38">
        <v>44618</v>
      </c>
      <c r="H117">
        <v>33.35992573220297</v>
      </c>
      <c r="I117" s="38">
        <v>44618</v>
      </c>
      <c r="J117">
        <v>23168.8989882627</v>
      </c>
      <c r="K117">
        <v>131.6889898826271</v>
      </c>
      <c r="L117">
        <v>13168.8989882627</v>
      </c>
      <c r="M117">
        <v>24972.24100711566</v>
      </c>
      <c r="N117">
        <v>23168.8989882627</v>
      </c>
      <c r="P117">
        <v>131.6889898826271</v>
      </c>
    </row>
    <row r="118" spans="1:17">
      <c r="A118" s="38">
        <v>44468.95833333334</v>
      </c>
      <c r="B118">
        <v>19403.99900549393</v>
      </c>
      <c r="C118">
        <v>82.32224212473808</v>
      </c>
      <c r="E118">
        <v>1171.774793020121</v>
      </c>
      <c r="F118">
        <v>8232.224212473808</v>
      </c>
      <c r="G118" s="38">
        <v>44621</v>
      </c>
      <c r="H118">
        <v>51.44439341885858</v>
      </c>
      <c r="I118" s="38">
        <v>44621</v>
      </c>
      <c r="J118">
        <v>24991.14064458763</v>
      </c>
      <c r="K118">
        <v>149.9114064458763</v>
      </c>
      <c r="L118">
        <v>14991.14064458763</v>
      </c>
      <c r="M118">
        <v>26794.48266344059</v>
      </c>
      <c r="N118">
        <v>24991.14064458763</v>
      </c>
      <c r="O118">
        <v>24991.14064458763</v>
      </c>
      <c r="P118">
        <v>149.9114064458763</v>
      </c>
      <c r="Q118">
        <v>149.9114064458763</v>
      </c>
    </row>
    <row r="119" spans="1:17">
      <c r="A119" s="38">
        <v>44469.41666666666</v>
      </c>
      <c r="B119">
        <v>19599.44822012907</v>
      </c>
      <c r="C119">
        <v>84.17575702501637</v>
      </c>
      <c r="E119">
        <v>1181.872517627438</v>
      </c>
      <c r="F119">
        <v>8417.575702501636</v>
      </c>
      <c r="G119" s="38">
        <v>44625</v>
      </c>
      <c r="H119">
        <v>34.31875217554803</v>
      </c>
      <c r="I119" s="38">
        <v>44625</v>
      </c>
      <c r="J119">
        <v>23654.25771911762</v>
      </c>
      <c r="K119">
        <v>136.5425771911762</v>
      </c>
      <c r="L119">
        <v>13654.25771911762</v>
      </c>
      <c r="M119">
        <v>25457.59973797058</v>
      </c>
      <c r="O119">
        <v>23654.25771911762</v>
      </c>
      <c r="Q119">
        <v>136.5425771911762</v>
      </c>
    </row>
    <row r="120" spans="1:17">
      <c r="A120" s="38">
        <v>44470.04166666666</v>
      </c>
      <c r="B120">
        <v>23626.38515323117</v>
      </c>
      <c r="C120">
        <v>124.3249916713719</v>
      </c>
      <c r="E120">
        <v>1193.885986093989</v>
      </c>
      <c r="F120">
        <v>12432.49916713719</v>
      </c>
      <c r="G120" s="38">
        <v>44629</v>
      </c>
      <c r="H120">
        <v>42.9911130248547</v>
      </c>
      <c r="I120" s="38">
        <v>44629</v>
      </c>
      <c r="J120">
        <v>24120.86535812631</v>
      </c>
      <c r="K120">
        <v>141.2086535812631</v>
      </c>
      <c r="L120">
        <v>14120.86535812631</v>
      </c>
      <c r="M120">
        <v>25944.58178207936</v>
      </c>
      <c r="N120">
        <v>24120.86535812631</v>
      </c>
      <c r="O120">
        <v>24120.86535812631</v>
      </c>
      <c r="P120">
        <v>141.2086535812631</v>
      </c>
      <c r="Q120">
        <v>141.2086535812631</v>
      </c>
    </row>
    <row r="121" spans="1:17">
      <c r="A121" s="38">
        <v>44493.625</v>
      </c>
      <c r="B121">
        <v>23429.08444693866</v>
      </c>
      <c r="C121">
        <v>122.2509981049153</v>
      </c>
      <c r="E121">
        <v>1203.984636447136</v>
      </c>
      <c r="F121">
        <v>12225.09981049153</v>
      </c>
      <c r="G121" s="38">
        <v>44632</v>
      </c>
      <c r="H121">
        <v>32.30523028165102</v>
      </c>
      <c r="I121" s="38">
        <v>44632</v>
      </c>
      <c r="J121">
        <v>23467.35485397288</v>
      </c>
      <c r="K121">
        <v>134.6735485397288</v>
      </c>
      <c r="L121">
        <v>13467.35485397288</v>
      </c>
      <c r="M121">
        <v>25311.07901805713</v>
      </c>
      <c r="N121">
        <v>23467.35485397288</v>
      </c>
      <c r="P121">
        <v>134.6735485397288</v>
      </c>
    </row>
    <row r="122" spans="1:17">
      <c r="A122" s="38">
        <v>44494.20833333334</v>
      </c>
      <c r="B122">
        <v>23599.80174593124</v>
      </c>
      <c r="C122">
        <v>123.8573175083461</v>
      </c>
      <c r="E122">
        <v>1214.069995096632</v>
      </c>
      <c r="F122">
        <v>12385.73175083461</v>
      </c>
      <c r="G122" s="38">
        <v>44636</v>
      </c>
      <c r="H122">
        <v>40.16921629814034</v>
      </c>
      <c r="I122" s="38">
        <v>44636</v>
      </c>
      <c r="J122">
        <v>24307.91776274255</v>
      </c>
      <c r="K122">
        <v>143.0791776274254</v>
      </c>
      <c r="L122">
        <v>14307.91776274255</v>
      </c>
      <c r="M122">
        <v>26171.58605376903</v>
      </c>
      <c r="N122">
        <v>24307.91776274255</v>
      </c>
      <c r="P122">
        <v>143.0791776274254</v>
      </c>
    </row>
    <row r="123" spans="1:17">
      <c r="A123" s="38">
        <v>44495.33333333334</v>
      </c>
      <c r="B123">
        <v>23757.57815644027</v>
      </c>
      <c r="C123">
        <v>125.3358704954889</v>
      </c>
      <c r="E123">
        <v>1223.991106891378</v>
      </c>
      <c r="F123">
        <v>12533.58704954889</v>
      </c>
      <c r="G123" s="38">
        <v>44640</v>
      </c>
      <c r="H123">
        <v>40.67416504129153</v>
      </c>
      <c r="I123" s="38">
        <v>44640</v>
      </c>
      <c r="J123">
        <v>24158.2009538538</v>
      </c>
      <c r="K123">
        <v>141.582009538538</v>
      </c>
      <c r="L123">
        <v>14158.2009538538</v>
      </c>
      <c r="M123">
        <v>26032.00810992091</v>
      </c>
      <c r="N123">
        <v>24158.2009538538</v>
      </c>
      <c r="P123">
        <v>141.582009538538</v>
      </c>
    </row>
    <row r="124" spans="1:17">
      <c r="A124" s="38">
        <v>44496.08333333334</v>
      </c>
      <c r="B124">
        <v>24007.59077445027</v>
      </c>
      <c r="C124">
        <v>127.7372467386789</v>
      </c>
      <c r="E124">
        <v>1233.866100582373</v>
      </c>
      <c r="F124">
        <v>12773.7246738679</v>
      </c>
      <c r="G124" s="38">
        <v>44643</v>
      </c>
      <c r="H124">
        <v>46.19941776283605</v>
      </c>
      <c r="I124" s="38">
        <v>44643</v>
      </c>
      <c r="J124">
        <v>24158.2009538538</v>
      </c>
      <c r="K124">
        <v>141.582009538538</v>
      </c>
      <c r="L124">
        <v>14158.2009538538</v>
      </c>
      <c r="M124">
        <v>26032.00810992091</v>
      </c>
      <c r="N124">
        <v>24158.2009538538</v>
      </c>
      <c r="P124">
        <v>141.582009538538</v>
      </c>
    </row>
    <row r="125" spans="1:17">
      <c r="A125" s="38">
        <v>44497.625</v>
      </c>
      <c r="B125">
        <v>23723.52793164661</v>
      </c>
      <c r="C125">
        <v>124.7980386248564</v>
      </c>
      <c r="E125">
        <v>1243.724069160971</v>
      </c>
      <c r="F125">
        <v>12479.80386248564</v>
      </c>
      <c r="G125" s="38">
        <v>44647</v>
      </c>
      <c r="H125">
        <v>59.64903488343156</v>
      </c>
      <c r="I125" s="38">
        <v>44647</v>
      </c>
      <c r="J125">
        <v>24158.2009538538</v>
      </c>
      <c r="K125">
        <v>141.582009538538</v>
      </c>
      <c r="L125">
        <v>14158.2009538538</v>
      </c>
      <c r="M125">
        <v>26032.00810992091</v>
      </c>
      <c r="N125">
        <v>24158.2009538538</v>
      </c>
      <c r="P125">
        <v>141.582009538538</v>
      </c>
    </row>
    <row r="126" spans="1:17">
      <c r="A126" s="38">
        <v>44499</v>
      </c>
      <c r="B126">
        <v>23490.39783677496</v>
      </c>
      <c r="C126">
        <v>122.3679033266143</v>
      </c>
      <c r="E126">
        <v>1253.607504113535</v>
      </c>
      <c r="F126">
        <v>12236.79033266143</v>
      </c>
      <c r="G126" s="38">
        <v>44651</v>
      </c>
      <c r="H126">
        <v>55.15757871435297</v>
      </c>
      <c r="I126" s="38">
        <v>44651</v>
      </c>
      <c r="J126">
        <v>24158.2009538538</v>
      </c>
      <c r="K126">
        <v>141.582009538538</v>
      </c>
      <c r="L126">
        <v>14158.2009538538</v>
      </c>
      <c r="M126">
        <v>26032.00810992091</v>
      </c>
      <c r="N126">
        <v>24158.2009538538</v>
      </c>
      <c r="P126">
        <v>141.582009538538</v>
      </c>
    </row>
    <row r="127" spans="1:17">
      <c r="A127" s="38">
        <v>44500.625</v>
      </c>
      <c r="B127">
        <v>23304.17604147725</v>
      </c>
      <c r="C127">
        <v>120.4047542646606</v>
      </c>
      <c r="E127">
        <v>1263.700615011184</v>
      </c>
      <c r="F127">
        <v>12040.47542646606</v>
      </c>
      <c r="G127" s="38">
        <v>44654</v>
      </c>
      <c r="H127">
        <v>58.21573867717817</v>
      </c>
      <c r="I127" s="38">
        <v>44654</v>
      </c>
      <c r="J127">
        <v>24158.2009538538</v>
      </c>
      <c r="K127">
        <v>141.582009538538</v>
      </c>
      <c r="L127">
        <v>14158.2009538538</v>
      </c>
      <c r="M127">
        <v>26032.00810992091</v>
      </c>
      <c r="N127">
        <v>24158.2009538538</v>
      </c>
      <c r="P127">
        <v>141.582009538538</v>
      </c>
    </row>
    <row r="128" spans="1:17">
      <c r="A128" s="38">
        <v>44502.54166666666</v>
      </c>
      <c r="B128">
        <v>23058.83054440389</v>
      </c>
      <c r="C128">
        <v>117.8525260214124</v>
      </c>
      <c r="E128">
        <v>1273.577942262647</v>
      </c>
      <c r="F128">
        <v>11785.25260214125</v>
      </c>
      <c r="G128" s="38">
        <v>44658</v>
      </c>
      <c r="H128">
        <v>48.1134909035245</v>
      </c>
      <c r="I128" s="38">
        <v>44658</v>
      </c>
      <c r="J128">
        <v>24467.22046868809</v>
      </c>
      <c r="K128">
        <v>144.6722046868809</v>
      </c>
      <c r="L128">
        <v>14467.22046868809</v>
      </c>
      <c r="M128">
        <v>26350.91304810516</v>
      </c>
      <c r="N128">
        <v>24467.22046868809</v>
      </c>
      <c r="P128">
        <v>144.6722046868809</v>
      </c>
    </row>
    <row r="129" spans="1:16">
      <c r="A129" s="38">
        <v>44504.54166666666</v>
      </c>
      <c r="B129">
        <v>23307.49076360931</v>
      </c>
      <c r="C129">
        <v>120.2403715145627</v>
      </c>
      <c r="E129">
        <v>1283.453612153045</v>
      </c>
      <c r="F129">
        <v>12024.03715145627</v>
      </c>
      <c r="G129" s="38">
        <v>44661</v>
      </c>
      <c r="H129">
        <v>43.73140449800199</v>
      </c>
      <c r="I129" s="38">
        <v>44661</v>
      </c>
      <c r="J129">
        <v>24757.73912164321</v>
      </c>
      <c r="K129">
        <v>147.5773912164321</v>
      </c>
      <c r="L129">
        <v>14757.73912164321</v>
      </c>
      <c r="M129">
        <v>26651.24768343193</v>
      </c>
      <c r="N129">
        <v>24757.73912164321</v>
      </c>
      <c r="P129">
        <v>147.5773912164321</v>
      </c>
    </row>
    <row r="130" spans="1:16">
      <c r="A130" s="38">
        <v>44507.125</v>
      </c>
      <c r="B130">
        <v>23467.16448123762</v>
      </c>
      <c r="C130">
        <v>121.7363103222576</v>
      </c>
      <c r="E130">
        <v>1293.533449011859</v>
      </c>
      <c r="F130">
        <v>12173.63103222576</v>
      </c>
      <c r="G130" s="38">
        <v>44665</v>
      </c>
      <c r="H130">
        <v>36.17483343100927</v>
      </c>
      <c r="I130" s="38">
        <v>44665</v>
      </c>
      <c r="J130">
        <v>25261.94585857487</v>
      </c>
      <c r="K130">
        <v>152.6194585857487</v>
      </c>
      <c r="L130">
        <v>15261.94585857487</v>
      </c>
      <c r="M130">
        <v>27175.12469418314</v>
      </c>
      <c r="N130">
        <v>25261.94585857487</v>
      </c>
      <c r="P130">
        <v>152.6194585857487</v>
      </c>
    </row>
    <row r="131" spans="1:16">
      <c r="A131" s="38">
        <v>44508</v>
      </c>
      <c r="B131">
        <v>23710.4473057962</v>
      </c>
      <c r="C131">
        <v>124.0679221537206</v>
      </c>
      <c r="E131">
        <v>1303.655090424138</v>
      </c>
      <c r="F131">
        <v>12406.79221537206</v>
      </c>
      <c r="G131" s="38">
        <v>44669</v>
      </c>
      <c r="H131">
        <v>39.10255426809706</v>
      </c>
      <c r="I131" s="38">
        <v>44669</v>
      </c>
      <c r="J131">
        <v>25474.50232062547</v>
      </c>
      <c r="K131">
        <v>154.7450232062546</v>
      </c>
      <c r="L131">
        <v>15474.50232062547</v>
      </c>
      <c r="M131">
        <v>27387.68115623374</v>
      </c>
      <c r="N131">
        <v>25474.50232062547</v>
      </c>
      <c r="P131">
        <v>154.7450232062546</v>
      </c>
    </row>
    <row r="132" spans="1:16">
      <c r="A132" s="38">
        <v>44508.16666666666</v>
      </c>
      <c r="B132">
        <v>23937.82457811968</v>
      </c>
      <c r="C132">
        <v>126.2405579905938</v>
      </c>
      <c r="E132">
        <v>1313.7687790603</v>
      </c>
      <c r="F132">
        <v>12624.05579905938</v>
      </c>
      <c r="G132" s="38">
        <v>44672</v>
      </c>
      <c r="H132">
        <v>38.00776566232634</v>
      </c>
      <c r="I132" s="38">
        <v>44672</v>
      </c>
      <c r="J132">
        <v>24944.70262779408</v>
      </c>
      <c r="K132">
        <v>149.4470262779408</v>
      </c>
      <c r="L132">
        <v>14944.70262779408</v>
      </c>
      <c r="M132">
        <v>26867.72521695872</v>
      </c>
      <c r="N132">
        <v>24944.70262779408</v>
      </c>
      <c r="P132">
        <v>149.4470262779408</v>
      </c>
    </row>
    <row r="133" spans="1:16">
      <c r="A133" s="38">
        <v>44509.04166666666</v>
      </c>
      <c r="B133">
        <v>23517.29037342849</v>
      </c>
      <c r="C133">
        <v>121.9373186147054</v>
      </c>
      <c r="E133">
        <v>1323.558511957954</v>
      </c>
      <c r="F133">
        <v>12193.73186147054</v>
      </c>
      <c r="G133" s="38">
        <v>44676</v>
      </c>
      <c r="H133">
        <v>37.82390308911625</v>
      </c>
      <c r="I133" s="38">
        <v>44676</v>
      </c>
      <c r="J133">
        <v>25491.01573728976</v>
      </c>
      <c r="K133">
        <v>154.9101573728976</v>
      </c>
      <c r="L133">
        <v>15491.01573728976</v>
      </c>
      <c r="M133">
        <v>27434.05092014412</v>
      </c>
      <c r="N133">
        <v>25491.01573728976</v>
      </c>
      <c r="P133">
        <v>154.9101573728976</v>
      </c>
    </row>
    <row r="134" spans="1:16">
      <c r="A134" s="38">
        <v>44512.58333333334</v>
      </c>
      <c r="B134">
        <v>23744.03715392214</v>
      </c>
      <c r="C134">
        <v>124.1059201535443</v>
      </c>
      <c r="E134">
        <v>1333.445138567707</v>
      </c>
      <c r="F134">
        <v>12410.59201535443</v>
      </c>
      <c r="G134" s="38">
        <v>44680</v>
      </c>
      <c r="H134">
        <v>31.58501947893217</v>
      </c>
      <c r="I134" s="38">
        <v>44680</v>
      </c>
      <c r="J134">
        <v>24771.69898330576</v>
      </c>
      <c r="K134">
        <v>147.7169898330576</v>
      </c>
      <c r="L134">
        <v>14771.69898330576</v>
      </c>
      <c r="M134">
        <v>26754.73450865361</v>
      </c>
      <c r="N134">
        <v>24771.69898330576</v>
      </c>
      <c r="P134">
        <v>147.7169898330576</v>
      </c>
    </row>
    <row r="135" spans="1:16">
      <c r="A135" s="38">
        <v>44515.33333333334</v>
      </c>
      <c r="B135">
        <v>23589.19252384338</v>
      </c>
      <c r="C135">
        <v>122.4582480759071</v>
      </c>
      <c r="E135">
        <v>1343.367716252668</v>
      </c>
      <c r="F135">
        <v>12245.82480759071</v>
      </c>
      <c r="G135" s="38">
        <v>44683</v>
      </c>
      <c r="H135">
        <v>31.34313092767584</v>
      </c>
      <c r="I135" s="38">
        <v>44683</v>
      </c>
      <c r="J135">
        <v>24695.80802567664</v>
      </c>
      <c r="K135">
        <v>146.9580802567664</v>
      </c>
      <c r="L135">
        <v>14695.80802567664</v>
      </c>
      <c r="M135">
        <v>26698.6254260794</v>
      </c>
      <c r="N135">
        <v>24695.80802567664</v>
      </c>
      <c r="P135">
        <v>146.9580802567664</v>
      </c>
    </row>
    <row r="136" spans="1:16">
      <c r="A136" s="38">
        <v>44515.875</v>
      </c>
      <c r="B136">
        <v>23811.12877398483</v>
      </c>
      <c r="C136">
        <v>124.5787202585724</v>
      </c>
      <c r="E136">
        <v>1353.256748127597</v>
      </c>
      <c r="F136">
        <v>12457.87202585724</v>
      </c>
      <c r="G136" s="38">
        <v>44687</v>
      </c>
      <c r="H136">
        <v>22.78109444085901</v>
      </c>
      <c r="I136" s="38">
        <v>44687</v>
      </c>
      <c r="J136">
        <v>25346.15016283264</v>
      </c>
      <c r="K136">
        <v>153.4615016283264</v>
      </c>
      <c r="L136">
        <v>15346.15016283264</v>
      </c>
      <c r="M136">
        <v>27389.21371546408</v>
      </c>
      <c r="N136">
        <v>25346.15016283264</v>
      </c>
      <c r="P136">
        <v>153.4615016283264</v>
      </c>
    </row>
    <row r="137" spans="1:16">
      <c r="A137" s="38">
        <v>44518.625</v>
      </c>
      <c r="B137">
        <v>24137.42503888092</v>
      </c>
      <c r="C137">
        <v>127.7433143888576</v>
      </c>
      <c r="E137">
        <v>1363.093599995149</v>
      </c>
      <c r="F137">
        <v>12774.33143888577</v>
      </c>
      <c r="G137" s="38">
        <v>44691</v>
      </c>
      <c r="H137">
        <v>5.746037817800476</v>
      </c>
      <c r="I137" s="38">
        <v>44691</v>
      </c>
      <c r="J137">
        <v>26203.1637504001</v>
      </c>
      <c r="K137">
        <v>162.031637504001</v>
      </c>
      <c r="L137">
        <v>16203.1637504001</v>
      </c>
      <c r="M137">
        <v>28275.74242617526</v>
      </c>
      <c r="N137">
        <v>26203.1637504001</v>
      </c>
      <c r="P137">
        <v>162.031637504001</v>
      </c>
    </row>
    <row r="138" spans="1:16">
      <c r="A138" s="38">
        <v>44519.83333333334</v>
      </c>
      <c r="B138">
        <v>24379.23207057355</v>
      </c>
      <c r="C138">
        <v>130.0601756706256</v>
      </c>
      <c r="E138">
        <v>1373.214503510995</v>
      </c>
      <c r="F138">
        <v>13006.01756706256</v>
      </c>
      <c r="G138" s="38">
        <v>44694</v>
      </c>
      <c r="H138">
        <v>-0.1521903442999739</v>
      </c>
      <c r="I138" s="38">
        <v>44694</v>
      </c>
      <c r="J138">
        <v>26549.07689517034</v>
      </c>
      <c r="K138">
        <v>165.4907689517034</v>
      </c>
      <c r="L138">
        <v>16549.07689517034</v>
      </c>
      <c r="M138">
        <v>28631.47770330693</v>
      </c>
      <c r="N138">
        <v>26549.07689517034</v>
      </c>
      <c r="P138">
        <v>165.4907689517034</v>
      </c>
    </row>
    <row r="139" spans="1:16">
      <c r="A139" s="38">
        <v>44522.33333333334</v>
      </c>
      <c r="B139">
        <v>24174.58084264958</v>
      </c>
      <c r="C139">
        <v>127.9126401352462</v>
      </c>
      <c r="E139">
        <v>1383.316829124957</v>
      </c>
      <c r="F139">
        <v>12791.26401352462</v>
      </c>
      <c r="G139" s="38">
        <v>44698</v>
      </c>
      <c r="H139">
        <v>3.795348989437719</v>
      </c>
      <c r="I139" s="38">
        <v>44698</v>
      </c>
      <c r="J139">
        <v>26238.61384802205</v>
      </c>
      <c r="K139">
        <v>162.3861384802205</v>
      </c>
      <c r="L139">
        <v>16238.61384802205</v>
      </c>
      <c r="M139">
        <v>28370.75790120793</v>
      </c>
      <c r="N139">
        <v>26238.61384802205</v>
      </c>
      <c r="P139">
        <v>162.3861384802205</v>
      </c>
    </row>
    <row r="140" spans="1:16">
      <c r="A140" s="38">
        <v>44523.95833333334</v>
      </c>
      <c r="B140">
        <v>23912.78630938547</v>
      </c>
      <c r="C140">
        <v>125.1960037752715</v>
      </c>
      <c r="E140">
        <v>1393.185931858325</v>
      </c>
      <c r="F140">
        <v>12519.60037752715</v>
      </c>
      <c r="G140" s="38">
        <v>44702</v>
      </c>
      <c r="H140">
        <v>0.3865102897241846</v>
      </c>
      <c r="I140" s="38">
        <v>44702</v>
      </c>
      <c r="J140">
        <v>26042.49243740819</v>
      </c>
      <c r="K140">
        <v>160.4249243740819</v>
      </c>
      <c r="L140">
        <v>16042.49243740819</v>
      </c>
      <c r="M140">
        <v>28204.35919086608</v>
      </c>
      <c r="N140">
        <v>26042.49243740819</v>
      </c>
      <c r="P140">
        <v>160.4249243740819</v>
      </c>
    </row>
    <row r="141" spans="1:16">
      <c r="A141" s="38">
        <v>44525.16666666666</v>
      </c>
      <c r="B141">
        <v>24138.12620735701</v>
      </c>
      <c r="C141">
        <v>127.3482760554971</v>
      </c>
      <c r="E141">
        <v>1403.298601807311</v>
      </c>
      <c r="F141">
        <v>12734.8276055497</v>
      </c>
      <c r="G141" s="38">
        <v>44705</v>
      </c>
      <c r="H141">
        <v>1.100823034745035</v>
      </c>
      <c r="I141" s="38">
        <v>44705</v>
      </c>
      <c r="J141">
        <v>26042.49243740819</v>
      </c>
      <c r="K141">
        <v>160.4249243740819</v>
      </c>
      <c r="L141">
        <v>16042.49243740819</v>
      </c>
      <c r="M141">
        <v>28204.35919086608</v>
      </c>
      <c r="N141">
        <v>26042.49243740819</v>
      </c>
      <c r="P141">
        <v>160.4249243740819</v>
      </c>
    </row>
    <row r="142" spans="1:16">
      <c r="A142" s="38">
        <v>44525.79166666666</v>
      </c>
      <c r="B142">
        <v>23970.47060825625</v>
      </c>
      <c r="C142">
        <v>125.5725583424849</v>
      </c>
      <c r="E142">
        <v>1413.214774007761</v>
      </c>
      <c r="F142">
        <v>12557.25583424849</v>
      </c>
      <c r="G142" s="38">
        <v>44709</v>
      </c>
      <c r="H142">
        <v>-1.024011913394685</v>
      </c>
      <c r="I142" s="38">
        <v>44709</v>
      </c>
      <c r="J142">
        <v>26042.49243740819</v>
      </c>
      <c r="K142">
        <v>160.4249243740819</v>
      </c>
      <c r="L142">
        <v>16042.49243740819</v>
      </c>
      <c r="M142">
        <v>28204.35919086608</v>
      </c>
      <c r="N142">
        <v>26042.49243740819</v>
      </c>
      <c r="P142">
        <v>160.4249243740819</v>
      </c>
    </row>
    <row r="143" spans="1:16">
      <c r="A143" s="38">
        <v>44526.45833333334</v>
      </c>
      <c r="B143">
        <v>23651.50886064256</v>
      </c>
      <c r="C143">
        <v>122.2813460576099</v>
      </c>
      <c r="E143">
        <v>1423.374254881568</v>
      </c>
      <c r="F143">
        <v>12228.13460576099</v>
      </c>
      <c r="G143" s="38">
        <v>44713</v>
      </c>
      <c r="H143">
        <v>1.616476923082177</v>
      </c>
      <c r="I143" s="38">
        <v>44713</v>
      </c>
      <c r="J143">
        <v>26042.49243740819</v>
      </c>
      <c r="K143">
        <v>160.4249243740819</v>
      </c>
      <c r="L143">
        <v>16042.49243740819</v>
      </c>
      <c r="M143">
        <v>28204.35919086608</v>
      </c>
      <c r="N143">
        <v>26042.49243740819</v>
      </c>
      <c r="P143">
        <v>160.4249243740819</v>
      </c>
    </row>
    <row r="144" spans="1:16">
      <c r="A144" s="38">
        <v>44529.20833333334</v>
      </c>
      <c r="B144">
        <v>23906.88387646389</v>
      </c>
      <c r="C144">
        <v>124.7338193407441</v>
      </c>
      <c r="E144">
        <v>1433.501942389478</v>
      </c>
      <c r="F144">
        <v>12473.38193407441</v>
      </c>
      <c r="G144" s="38">
        <v>44716</v>
      </c>
      <c r="H144">
        <v>1.814931222851479</v>
      </c>
      <c r="I144" s="38">
        <v>44716</v>
      </c>
      <c r="J144">
        <v>26042.49243740819</v>
      </c>
      <c r="K144">
        <v>160.4249243740819</v>
      </c>
      <c r="L144">
        <v>16042.49243740819</v>
      </c>
      <c r="M144">
        <v>28204.35919086608</v>
      </c>
      <c r="N144">
        <v>26042.49243740819</v>
      </c>
      <c r="P144">
        <v>160.4249243740819</v>
      </c>
    </row>
    <row r="145" spans="1:17">
      <c r="A145" s="38">
        <v>44530.45833333334</v>
      </c>
      <c r="B145">
        <v>23627.62293055528</v>
      </c>
      <c r="C145">
        <v>121.8398135769285</v>
      </c>
      <c r="E145">
        <v>1443.641572862432</v>
      </c>
      <c r="F145">
        <v>12183.98135769285</v>
      </c>
      <c r="G145" s="38">
        <v>44720</v>
      </c>
      <c r="H145">
        <v>2.976575846805973</v>
      </c>
      <c r="I145" s="38">
        <v>44720</v>
      </c>
      <c r="J145">
        <v>26042.49243740819</v>
      </c>
      <c r="K145">
        <v>160.4249243740819</v>
      </c>
      <c r="L145">
        <v>16042.49243740819</v>
      </c>
      <c r="M145">
        <v>28204.35919086608</v>
      </c>
      <c r="N145">
        <v>26042.49243740819</v>
      </c>
      <c r="P145">
        <v>160.4249243740819</v>
      </c>
    </row>
    <row r="146" spans="1:17">
      <c r="A146" s="38">
        <v>44532.33333333334</v>
      </c>
      <c r="B146">
        <v>23852.65654130511</v>
      </c>
      <c r="C146">
        <v>123.9912748524805</v>
      </c>
      <c r="E146">
        <v>1453.529056057057</v>
      </c>
      <c r="F146">
        <v>12399.12748524805</v>
      </c>
      <c r="G146" s="38">
        <v>44724</v>
      </c>
      <c r="H146">
        <v>-9.39993570094324</v>
      </c>
      <c r="I146" s="38">
        <v>44724</v>
      </c>
      <c r="J146">
        <v>26042.49243740819</v>
      </c>
      <c r="K146">
        <v>160.4249243740819</v>
      </c>
      <c r="L146">
        <v>16042.49243740819</v>
      </c>
      <c r="M146">
        <v>28204.35919086608</v>
      </c>
      <c r="N146">
        <v>26042.49243740819</v>
      </c>
      <c r="P146">
        <v>160.4249243740819</v>
      </c>
    </row>
    <row r="147" spans="1:17">
      <c r="A147" s="38">
        <v>44533.95833333334</v>
      </c>
      <c r="B147">
        <v>24198.10521620934</v>
      </c>
      <c r="C147">
        <v>127.3474888448973</v>
      </c>
      <c r="E147">
        <v>1463.356331719605</v>
      </c>
      <c r="F147">
        <v>12734.74888448973</v>
      </c>
      <c r="G147" s="38">
        <v>44727</v>
      </c>
      <c r="H147">
        <v>-23.00573202566916</v>
      </c>
      <c r="I147" s="38">
        <v>44727</v>
      </c>
      <c r="J147">
        <v>26125.01856278887</v>
      </c>
      <c r="K147">
        <v>161.2501856278887</v>
      </c>
      <c r="L147">
        <v>16125.01856278887</v>
      </c>
      <c r="M147">
        <v>28306.8340788028</v>
      </c>
      <c r="N147">
        <v>26125.01856278887</v>
      </c>
      <c r="P147">
        <v>161.2501856278887</v>
      </c>
    </row>
    <row r="148" spans="1:17">
      <c r="A148" s="38">
        <v>44535</v>
      </c>
      <c r="B148">
        <v>23933.98091035589</v>
      </c>
      <c r="C148">
        <v>124.6075664078921</v>
      </c>
      <c r="E148">
        <v>1473.224269566679</v>
      </c>
      <c r="F148">
        <v>12460.75664078921</v>
      </c>
      <c r="G148" s="38">
        <v>44731</v>
      </c>
      <c r="H148">
        <v>-29.85743405852168</v>
      </c>
      <c r="I148" s="38">
        <v>44731</v>
      </c>
      <c r="J148">
        <v>26021.68130748664</v>
      </c>
      <c r="K148">
        <v>160.2168130748664</v>
      </c>
      <c r="L148">
        <v>16021.68130748664</v>
      </c>
      <c r="M148">
        <v>28263.19131239167</v>
      </c>
      <c r="N148">
        <v>26021.68130748664</v>
      </c>
      <c r="P148">
        <v>160.2168130748664</v>
      </c>
    </row>
    <row r="149" spans="1:17">
      <c r="A149" s="38">
        <v>44537.04166666666</v>
      </c>
      <c r="B149">
        <v>24144.26775187731</v>
      </c>
      <c r="C149">
        <v>126.6093833888986</v>
      </c>
      <c r="E149">
        <v>1483.329412987439</v>
      </c>
      <c r="F149">
        <v>12660.93833888986</v>
      </c>
      <c r="G149" s="38">
        <v>44735</v>
      </c>
      <c r="H149">
        <v>-28.02961575006417</v>
      </c>
      <c r="I149" s="38">
        <v>44735</v>
      </c>
      <c r="J149">
        <v>26693.80337240734</v>
      </c>
      <c r="K149">
        <v>166.9380337240734</v>
      </c>
      <c r="L149">
        <v>16693.80337240734</v>
      </c>
      <c r="M149">
        <v>28965.47138499909</v>
      </c>
      <c r="N149">
        <v>26693.80337240734</v>
      </c>
      <c r="P149">
        <v>166.9380337240734</v>
      </c>
    </row>
    <row r="150" spans="1:17">
      <c r="A150" s="38">
        <v>44537.66666666666</v>
      </c>
      <c r="B150">
        <v>23969.96144163277</v>
      </c>
      <c r="C150">
        <v>124.7671918180045</v>
      </c>
      <c r="E150">
        <v>1493.242259832317</v>
      </c>
      <c r="F150">
        <v>12476.71918180045</v>
      </c>
      <c r="G150" s="38">
        <v>44738</v>
      </c>
      <c r="H150">
        <v>-28.27528860423658</v>
      </c>
      <c r="I150" s="38">
        <v>44738</v>
      </c>
      <c r="J150">
        <v>26455.88036575101</v>
      </c>
      <c r="K150">
        <v>164.5588036575101</v>
      </c>
      <c r="L150">
        <v>16455.88036575101</v>
      </c>
      <c r="M150">
        <v>28737.47119270269</v>
      </c>
      <c r="N150">
        <v>26455.88036575101</v>
      </c>
      <c r="O150">
        <v>26455.88036575101</v>
      </c>
      <c r="P150">
        <v>164.5588036575101</v>
      </c>
      <c r="Q150">
        <v>164.5588036575101</v>
      </c>
    </row>
    <row r="151" spans="1:17">
      <c r="A151" s="38">
        <v>44538.20833333334</v>
      </c>
      <c r="B151">
        <v>24119.96144163277</v>
      </c>
      <c r="C151">
        <v>126.1679418180045</v>
      </c>
      <c r="E151">
        <v>1503.167259832317</v>
      </c>
      <c r="F151">
        <v>12616.79418180045</v>
      </c>
      <c r="G151" s="38">
        <v>44742</v>
      </c>
      <c r="H151">
        <v>-32.01138427414172</v>
      </c>
      <c r="I151" s="38">
        <v>44742</v>
      </c>
      <c r="J151">
        <v>25938.82186084493</v>
      </c>
      <c r="K151">
        <v>159.3882186084493</v>
      </c>
      <c r="L151">
        <v>15938.82186084493</v>
      </c>
      <c r="M151">
        <v>28220.41268779662</v>
      </c>
      <c r="O151">
        <v>25938.82186084493</v>
      </c>
      <c r="Q151">
        <v>159.3882186084493</v>
      </c>
    </row>
    <row r="152" spans="1:17">
      <c r="A152" s="38">
        <v>44539.375</v>
      </c>
      <c r="B152">
        <v>24354.87272059522</v>
      </c>
      <c r="C152">
        <v>128.4182291640238</v>
      </c>
      <c r="E152">
        <v>1513.049804192836</v>
      </c>
      <c r="F152">
        <v>12841.82291640239</v>
      </c>
      <c r="G152" s="38">
        <v>44746</v>
      </c>
      <c r="H152">
        <v>-31.00735075271831</v>
      </c>
      <c r="I152" s="38">
        <v>44746</v>
      </c>
      <c r="J152">
        <v>26077.77549515482</v>
      </c>
      <c r="K152">
        <v>160.7777549515482</v>
      </c>
      <c r="L152">
        <v>16077.77549515482</v>
      </c>
      <c r="M152">
        <v>28359.36632210651</v>
      </c>
      <c r="O152">
        <v>26077.77549515482</v>
      </c>
      <c r="Q152">
        <v>160.7777549515482</v>
      </c>
    </row>
    <row r="153" spans="1:17">
      <c r="A153" s="38">
        <v>44542.875</v>
      </c>
      <c r="B153">
        <v>24187.52051260564</v>
      </c>
      <c r="C153">
        <v>126.645543845168</v>
      </c>
      <c r="E153">
        <v>1522.966128088841</v>
      </c>
      <c r="F153">
        <v>12664.5543845168</v>
      </c>
      <c r="G153" s="38">
        <v>44749</v>
      </c>
      <c r="H153">
        <v>-26.27434696057404</v>
      </c>
      <c r="I153" s="38">
        <v>44749</v>
      </c>
      <c r="J153">
        <v>26732.80151180472</v>
      </c>
      <c r="K153">
        <v>167.3280151180472</v>
      </c>
      <c r="L153">
        <v>16732.80151180472</v>
      </c>
      <c r="M153">
        <v>29014.39233875641</v>
      </c>
      <c r="O153">
        <v>26732.80151180472</v>
      </c>
      <c r="Q153">
        <v>167.3280151180472</v>
      </c>
    </row>
    <row r="154" spans="1:17">
      <c r="A154" s="38">
        <v>44543.45833333334</v>
      </c>
      <c r="B154">
        <v>24376.5288648065</v>
      </c>
      <c r="C154">
        <v>128.4365724089375</v>
      </c>
      <c r="E154">
        <v>1532.871623912741</v>
      </c>
      <c r="F154">
        <v>12843.65724089375</v>
      </c>
      <c r="G154" s="38">
        <v>44753</v>
      </c>
      <c r="H154">
        <v>-31.93842564134558</v>
      </c>
      <c r="I154" s="38">
        <v>44753</v>
      </c>
      <c r="J154">
        <v>25948.91900099512</v>
      </c>
      <c r="K154">
        <v>159.4891900099512</v>
      </c>
      <c r="L154">
        <v>15948.91900099512</v>
      </c>
      <c r="M154">
        <v>28230.50982794681</v>
      </c>
      <c r="O154">
        <v>25948.91900099512</v>
      </c>
      <c r="Q154">
        <v>159.4891900099512</v>
      </c>
    </row>
    <row r="155" spans="1:17">
      <c r="A155" s="38">
        <v>44543.83333333334</v>
      </c>
      <c r="B155">
        <v>24069.73769141388</v>
      </c>
      <c r="C155">
        <v>125.2671267191444</v>
      </c>
      <c r="E155">
        <v>1543.025019499437</v>
      </c>
      <c r="F155">
        <v>12526.71267191444</v>
      </c>
      <c r="G155" s="38">
        <v>44757</v>
      </c>
      <c r="H155">
        <v>-28.98452151921692</v>
      </c>
      <c r="I155" s="38">
        <v>44757</v>
      </c>
      <c r="J155">
        <v>26357.7257832536</v>
      </c>
      <c r="K155">
        <v>163.577257832536</v>
      </c>
      <c r="L155">
        <v>16357.7257832536</v>
      </c>
      <c r="M155">
        <v>28639.31661020529</v>
      </c>
      <c r="O155">
        <v>26357.7257832536</v>
      </c>
      <c r="Q155">
        <v>163.577257832536</v>
      </c>
    </row>
    <row r="156" spans="1:17">
      <c r="A156" s="38">
        <v>44547</v>
      </c>
      <c r="B156">
        <v>24270.42121705101</v>
      </c>
      <c r="C156">
        <v>127.1749653931439</v>
      </c>
      <c r="E156">
        <v>1552.924677736618</v>
      </c>
      <c r="F156">
        <v>12717.49653931439</v>
      </c>
      <c r="G156" s="38">
        <v>44760</v>
      </c>
      <c r="H156">
        <v>-23.52101089299661</v>
      </c>
      <c r="I156" s="38">
        <v>44760</v>
      </c>
      <c r="J156">
        <v>27113.85059522975</v>
      </c>
      <c r="K156">
        <v>171.1385059522975</v>
      </c>
      <c r="L156">
        <v>17113.85059522975</v>
      </c>
      <c r="M156">
        <v>29395.44142218144</v>
      </c>
      <c r="O156">
        <v>27113.85059522975</v>
      </c>
      <c r="Q156">
        <v>171.1385059522975</v>
      </c>
    </row>
    <row r="157" spans="1:17">
      <c r="A157" s="38">
        <v>44549.04166666666</v>
      </c>
      <c r="B157">
        <v>24237.49885429556</v>
      </c>
      <c r="C157">
        <v>126.7459063774032</v>
      </c>
      <c r="E157">
        <v>1562.908216555241</v>
      </c>
      <c r="F157">
        <v>12674.59063774032</v>
      </c>
      <c r="G157" s="38">
        <v>44764</v>
      </c>
      <c r="H157">
        <v>-22.66101953211696</v>
      </c>
      <c r="I157" s="38">
        <v>44764</v>
      </c>
      <c r="J157">
        <v>27232.8694551777</v>
      </c>
      <c r="K157">
        <v>172.328694551777</v>
      </c>
      <c r="L157">
        <v>17232.8694551777</v>
      </c>
      <c r="M157">
        <v>29514.46028212938</v>
      </c>
      <c r="O157">
        <v>27232.8694551777</v>
      </c>
      <c r="Q157">
        <v>172.328694551777</v>
      </c>
    </row>
    <row r="158" spans="1:17">
      <c r="A158" s="38">
        <v>44565.08333333334</v>
      </c>
      <c r="B158">
        <v>24005.54087020064</v>
      </c>
      <c r="C158">
        <v>124.3251667465335</v>
      </c>
      <c r="E158">
        <v>1573.024195547288</v>
      </c>
      <c r="F158">
        <v>12432.51667465335</v>
      </c>
      <c r="G158" s="38">
        <v>44768</v>
      </c>
      <c r="H158">
        <v>-27.53683814331871</v>
      </c>
      <c r="I158" s="38">
        <v>44768</v>
      </c>
      <c r="J158">
        <v>26558.07852259828</v>
      </c>
      <c r="K158">
        <v>165.5807852259828</v>
      </c>
      <c r="L158">
        <v>16558.07852259828</v>
      </c>
      <c r="M158">
        <v>28839.66934954997</v>
      </c>
      <c r="O158">
        <v>26558.07852259828</v>
      </c>
      <c r="Q158">
        <v>165.5807852259828</v>
      </c>
    </row>
    <row r="159" spans="1:17">
      <c r="A159" s="38">
        <v>44565.75</v>
      </c>
      <c r="B159">
        <v>23687.35143443849</v>
      </c>
      <c r="C159">
        <v>121.0448633360908</v>
      </c>
      <c r="E159">
        <v>1582.865100829407</v>
      </c>
      <c r="F159">
        <v>12104.48633360908</v>
      </c>
      <c r="G159" s="38">
        <v>44771</v>
      </c>
      <c r="H159">
        <v>-18.94858427864197</v>
      </c>
      <c r="I159" s="38">
        <v>44771</v>
      </c>
      <c r="J159">
        <v>27746.65346696964</v>
      </c>
      <c r="K159">
        <v>177.4665346696965</v>
      </c>
      <c r="L159">
        <v>17746.65346696964</v>
      </c>
      <c r="M159">
        <v>30028.24429392133</v>
      </c>
      <c r="O159">
        <v>27746.65346696964</v>
      </c>
      <c r="Q159">
        <v>177.4665346696965</v>
      </c>
    </row>
    <row r="160" spans="1:17">
      <c r="A160" s="38">
        <v>44567.04166666666</v>
      </c>
      <c r="B160">
        <v>24038.89130483018</v>
      </c>
      <c r="C160">
        <v>124.4620197393597</v>
      </c>
      <c r="E160">
        <v>1592.689330894211</v>
      </c>
      <c r="F160">
        <v>12446.20197393597</v>
      </c>
      <c r="G160" s="38">
        <v>44775</v>
      </c>
      <c r="H160">
        <v>-21.62814348576573</v>
      </c>
      <c r="I160" s="38">
        <v>44775</v>
      </c>
      <c r="J160">
        <v>27375.81476264977</v>
      </c>
      <c r="K160">
        <v>173.7581476264977</v>
      </c>
      <c r="L160">
        <v>17375.81476264977</v>
      </c>
      <c r="M160">
        <v>29657.40558960146</v>
      </c>
      <c r="O160">
        <v>27375.81476264977</v>
      </c>
      <c r="Q160">
        <v>173.7581476264977</v>
      </c>
    </row>
    <row r="161" spans="1:17">
      <c r="A161" s="38">
        <v>44572.25</v>
      </c>
      <c r="B161">
        <v>24267.81943814714</v>
      </c>
      <c r="C161">
        <v>126.6501564318627</v>
      </c>
      <c r="E161">
        <v>1602.80379496087</v>
      </c>
      <c r="F161">
        <v>12665.01564318627</v>
      </c>
      <c r="G161" s="38">
        <v>44779</v>
      </c>
      <c r="H161">
        <v>-21.74262717218135</v>
      </c>
      <c r="I161" s="38">
        <v>44779</v>
      </c>
      <c r="J161">
        <v>27502.83740855345</v>
      </c>
      <c r="K161">
        <v>175.0283740855345</v>
      </c>
      <c r="L161">
        <v>17502.83740855345</v>
      </c>
      <c r="M161">
        <v>29794.92014552546</v>
      </c>
      <c r="N161">
        <v>27502.83740855345</v>
      </c>
      <c r="O161">
        <v>27502.83740855345</v>
      </c>
      <c r="P161">
        <v>175.0283740855345</v>
      </c>
      <c r="Q161">
        <v>175.0283740855345</v>
      </c>
    </row>
    <row r="162" spans="1:17">
      <c r="A162" s="38">
        <v>44573.79166666666</v>
      </c>
      <c r="B162">
        <v>24449.43697063163</v>
      </c>
      <c r="C162">
        <v>128.3654236690452</v>
      </c>
      <c r="E162">
        <v>1612.894603727112</v>
      </c>
      <c r="F162">
        <v>12836.54236690452</v>
      </c>
      <c r="G162" s="38">
        <v>44782</v>
      </c>
      <c r="H162">
        <v>-21.07529433183018</v>
      </c>
      <c r="I162" s="38">
        <v>44782</v>
      </c>
      <c r="J162">
        <v>27664.21985843714</v>
      </c>
      <c r="K162">
        <v>176.6421985843714</v>
      </c>
      <c r="L162">
        <v>17664.21985843714</v>
      </c>
      <c r="M162">
        <v>29966.38832950114</v>
      </c>
      <c r="N162">
        <v>27664.21985843714</v>
      </c>
      <c r="P162">
        <v>176.6421985843714</v>
      </c>
    </row>
    <row r="163" spans="1:17">
      <c r="A163" s="38">
        <v>44575</v>
      </c>
      <c r="B163">
        <v>24439.63160928655</v>
      </c>
      <c r="C163">
        <v>128.1673210287877</v>
      </c>
      <c r="E163">
        <v>1622.899506407784</v>
      </c>
      <c r="F163">
        <v>12816.73210287877</v>
      </c>
      <c r="G163" s="38">
        <v>44786</v>
      </c>
      <c r="H163">
        <v>-16.67244539949794</v>
      </c>
      <c r="I163" s="38">
        <v>44786</v>
      </c>
      <c r="J163">
        <v>27664.21985843714</v>
      </c>
      <c r="K163">
        <v>176.6421985843714</v>
      </c>
      <c r="L163">
        <v>17664.21985843714</v>
      </c>
      <c r="M163">
        <v>29966.38832950114</v>
      </c>
      <c r="N163">
        <v>27664.21985843714</v>
      </c>
      <c r="P163">
        <v>176.6421985843714</v>
      </c>
    </row>
    <row r="164" spans="1:17">
      <c r="A164" s="38">
        <v>44575.04166666666</v>
      </c>
      <c r="B164">
        <v>23958.48348198279</v>
      </c>
      <c r="C164">
        <v>123.2582454963866</v>
      </c>
      <c r="E164">
        <v>1632.658932344133</v>
      </c>
      <c r="F164">
        <v>12325.82454963866</v>
      </c>
      <c r="G164" s="38">
        <v>44789</v>
      </c>
      <c r="H164">
        <v>-18.67246653704576</v>
      </c>
      <c r="I164" s="38">
        <v>44789</v>
      </c>
      <c r="J164">
        <v>27664.21985843714</v>
      </c>
      <c r="K164">
        <v>176.6421985843714</v>
      </c>
      <c r="L164">
        <v>17664.21985843714</v>
      </c>
      <c r="M164">
        <v>29966.38832950114</v>
      </c>
      <c r="N164">
        <v>27664.21985843714</v>
      </c>
      <c r="P164">
        <v>176.6421985843714</v>
      </c>
    </row>
    <row r="165" spans="1:17">
      <c r="A165" s="38">
        <v>44582.25</v>
      </c>
      <c r="B165">
        <v>24304.86621510963</v>
      </c>
      <c r="C165">
        <v>126.6238047413206</v>
      </c>
      <c r="E165">
        <v>1642.485740977569</v>
      </c>
      <c r="F165">
        <v>12662.38047413206</v>
      </c>
      <c r="G165" s="38">
        <v>44793</v>
      </c>
      <c r="H165">
        <v>-27.92754184978772</v>
      </c>
      <c r="I165" s="38">
        <v>44793</v>
      </c>
      <c r="J165">
        <v>27563.80912788352</v>
      </c>
      <c r="K165">
        <v>175.6380912788352</v>
      </c>
      <c r="L165">
        <v>17563.80912788352</v>
      </c>
      <c r="M165">
        <v>29885.74231063494</v>
      </c>
      <c r="N165">
        <v>27563.80912788352</v>
      </c>
      <c r="P165">
        <v>175.6380912788352</v>
      </c>
    </row>
    <row r="166" spans="1:17">
      <c r="A166" s="38">
        <v>44583.04166666666</v>
      </c>
      <c r="B166">
        <v>24664.47354004916</v>
      </c>
      <c r="C166">
        <v>130.1216760273406</v>
      </c>
      <c r="E166">
        <v>1652.305937315099</v>
      </c>
      <c r="F166">
        <v>13012.16760273406</v>
      </c>
      <c r="G166" s="38">
        <v>44797</v>
      </c>
      <c r="H166">
        <v>-27.15019148231826</v>
      </c>
      <c r="I166" s="38">
        <v>44797</v>
      </c>
      <c r="J166">
        <v>27264.62632057154</v>
      </c>
      <c r="K166">
        <v>172.6462632057154</v>
      </c>
      <c r="L166">
        <v>17264.62632057154</v>
      </c>
      <c r="M166">
        <v>29596.45214030332</v>
      </c>
      <c r="N166">
        <v>27264.62632057154</v>
      </c>
      <c r="P166">
        <v>172.6462632057154</v>
      </c>
    </row>
    <row r="167" spans="1:17">
      <c r="A167" s="38">
        <v>44583.66666666666</v>
      </c>
      <c r="B167">
        <v>24307.05809478122</v>
      </c>
      <c r="C167">
        <v>126.4457344974348</v>
      </c>
      <c r="E167">
        <v>1662.484645037733</v>
      </c>
      <c r="F167">
        <v>12644.57344974348</v>
      </c>
      <c r="G167" s="38">
        <v>44800</v>
      </c>
      <c r="H167">
        <v>-31.68617287309391</v>
      </c>
      <c r="I167" s="38">
        <v>44800</v>
      </c>
      <c r="J167">
        <v>27223.80185562402</v>
      </c>
      <c r="K167">
        <v>172.2380185562403</v>
      </c>
      <c r="L167">
        <v>17223.80185562402</v>
      </c>
      <c r="M167">
        <v>29585.51150100931</v>
      </c>
      <c r="N167">
        <v>27223.80185562402</v>
      </c>
      <c r="P167">
        <v>172.2380185562403</v>
      </c>
    </row>
    <row r="168" spans="1:17">
      <c r="A168" s="38">
        <v>44584.5</v>
      </c>
      <c r="B168">
        <v>24045.59517766451</v>
      </c>
      <c r="C168">
        <v>123.7324126408534</v>
      </c>
      <c r="E168">
        <v>1672.353913579175</v>
      </c>
      <c r="F168">
        <v>12373.24126408534</v>
      </c>
      <c r="G168" s="38">
        <v>44804</v>
      </c>
      <c r="H168">
        <v>-31.6438295918169</v>
      </c>
      <c r="I168" s="38">
        <v>44804</v>
      </c>
      <c r="J168">
        <v>27217.66523124176</v>
      </c>
      <c r="K168">
        <v>172.1766523124176</v>
      </c>
      <c r="L168">
        <v>17217.66523124176</v>
      </c>
      <c r="M168">
        <v>29579.37487662705</v>
      </c>
      <c r="N168">
        <v>27217.66523124176</v>
      </c>
      <c r="P168">
        <v>172.1766523124176</v>
      </c>
    </row>
    <row r="169" spans="1:17">
      <c r="A169" s="38">
        <v>44585.625</v>
      </c>
      <c r="B169">
        <v>23706.0575565279</v>
      </c>
      <c r="C169">
        <v>120.2353387413816</v>
      </c>
      <c r="E169">
        <v>1682.523682389743</v>
      </c>
      <c r="F169">
        <v>12023.53387413816</v>
      </c>
      <c r="G169" s="38">
        <v>44808</v>
      </c>
      <c r="H169">
        <v>-31.81333908820119</v>
      </c>
      <c r="I169" s="38">
        <v>44808</v>
      </c>
      <c r="J169">
        <v>27242.23149245642</v>
      </c>
      <c r="K169">
        <v>172.4223149245641</v>
      </c>
      <c r="L169">
        <v>17242.23149245642</v>
      </c>
      <c r="M169">
        <v>29603.94113784171</v>
      </c>
      <c r="N169">
        <v>27242.23149245642</v>
      </c>
      <c r="P169">
        <v>172.4223149245641</v>
      </c>
    </row>
    <row r="170" spans="1:17">
      <c r="A170" s="38">
        <v>44586.16666666666</v>
      </c>
      <c r="B170">
        <v>23978.24879305585</v>
      </c>
      <c r="C170">
        <v>122.8558901504784</v>
      </c>
      <c r="E170">
        <v>1692.659778008007</v>
      </c>
      <c r="F170">
        <v>12285.58901504784</v>
      </c>
      <c r="G170" s="38">
        <v>44811</v>
      </c>
      <c r="H170">
        <v>-34.22526966567558</v>
      </c>
      <c r="I170" s="38">
        <v>44811</v>
      </c>
      <c r="J170">
        <v>27209.00387211749</v>
      </c>
      <c r="K170">
        <v>172.0900387211749</v>
      </c>
      <c r="L170">
        <v>17209.00387211749</v>
      </c>
      <c r="M170">
        <v>29580.53257874223</v>
      </c>
      <c r="N170">
        <v>27209.00387211749</v>
      </c>
      <c r="P170">
        <v>172.0900387211749</v>
      </c>
    </row>
    <row r="171" spans="1:17">
      <c r="A171" s="38">
        <v>44586.875</v>
      </c>
      <c r="B171">
        <v>24173.18718271955</v>
      </c>
      <c r="C171">
        <v>124.7042993551671</v>
      </c>
      <c r="E171">
        <v>1702.757247202839</v>
      </c>
      <c r="F171">
        <v>12470.42993551671</v>
      </c>
      <c r="G171" s="38">
        <v>44815</v>
      </c>
      <c r="H171">
        <v>-25.58604703649875</v>
      </c>
      <c r="I171" s="38">
        <v>44815</v>
      </c>
      <c r="J171">
        <v>27389.45145656492</v>
      </c>
      <c r="K171">
        <v>173.8945145656492</v>
      </c>
      <c r="L171">
        <v>17389.45145656492</v>
      </c>
      <c r="M171">
        <v>29781.3002441424</v>
      </c>
      <c r="N171">
        <v>27389.45145656492</v>
      </c>
      <c r="P171">
        <v>173.8945145656492</v>
      </c>
    </row>
    <row r="172" spans="1:17">
      <c r="A172" s="38">
        <v>44587.58333333334</v>
      </c>
      <c r="B172">
        <v>24016.74842098701</v>
      </c>
      <c r="C172">
        <v>123.0406939316503</v>
      </c>
      <c r="E172">
        <v>1712.679027821973</v>
      </c>
      <c r="F172">
        <v>12304.06939316503</v>
      </c>
      <c r="G172" s="38">
        <v>44819</v>
      </c>
      <c r="H172">
        <v>-32.83073699469754</v>
      </c>
      <c r="I172" s="38">
        <v>44819</v>
      </c>
      <c r="J172">
        <v>27389.45145656492</v>
      </c>
      <c r="K172">
        <v>173.8945145656492</v>
      </c>
      <c r="L172">
        <v>17389.45145656492</v>
      </c>
      <c r="M172">
        <v>29781.3002441424</v>
      </c>
      <c r="N172">
        <v>27389.45145656492</v>
      </c>
      <c r="P172">
        <v>173.8945145656492</v>
      </c>
    </row>
    <row r="173" spans="1:17">
      <c r="A173" s="38">
        <v>44588.16666666666</v>
      </c>
      <c r="B173">
        <v>23786.11883336272</v>
      </c>
      <c r="C173">
        <v>120.6332449074694</v>
      </c>
      <c r="E173">
        <v>1722.794342615785</v>
      </c>
      <c r="F173">
        <v>12063.32449074694</v>
      </c>
      <c r="G173" s="38">
        <v>44822</v>
      </c>
      <c r="H173">
        <v>-33.80476883534498</v>
      </c>
      <c r="I173" s="38">
        <v>44822</v>
      </c>
      <c r="J173">
        <v>27389.45145656492</v>
      </c>
      <c r="K173">
        <v>173.8945145656492</v>
      </c>
      <c r="L173">
        <v>17389.45145656492</v>
      </c>
      <c r="M173">
        <v>29781.3002441424</v>
      </c>
      <c r="N173">
        <v>27389.45145656492</v>
      </c>
      <c r="P173">
        <v>173.8945145656492</v>
      </c>
    </row>
    <row r="174" spans="1:17">
      <c r="A174" s="38">
        <v>44590.04166666666</v>
      </c>
      <c r="B174">
        <v>24513.79967188749</v>
      </c>
      <c r="C174">
        <v>127.8064148885244</v>
      </c>
      <c r="E174">
        <v>1733.158183035047</v>
      </c>
      <c r="F174">
        <v>12780.64148885244</v>
      </c>
      <c r="G174" s="38">
        <v>44826</v>
      </c>
      <c r="H174">
        <v>-33.85437388708253</v>
      </c>
      <c r="I174" s="38">
        <v>44826</v>
      </c>
      <c r="J174">
        <v>26897.33216502487</v>
      </c>
      <c r="K174">
        <v>168.9733216502487</v>
      </c>
      <c r="L174">
        <v>16897.33216502487</v>
      </c>
      <c r="M174">
        <v>29319.05278872453</v>
      </c>
      <c r="N174">
        <v>26897.33216502487</v>
      </c>
      <c r="P174">
        <v>168.9733216502487</v>
      </c>
    </row>
    <row r="175" spans="1:17">
      <c r="A175" s="38">
        <v>44610.95833333334</v>
      </c>
      <c r="B175">
        <v>24821.21876966711</v>
      </c>
      <c r="C175">
        <v>130.7821429618095</v>
      </c>
      <c r="E175">
        <v>1743.004473486157</v>
      </c>
      <c r="F175">
        <v>13078.21429618095</v>
      </c>
      <c r="G175" s="38">
        <v>44830</v>
      </c>
      <c r="H175">
        <v>-34.4469411752272</v>
      </c>
      <c r="I175" s="38">
        <v>44830</v>
      </c>
      <c r="J175">
        <v>26544.74649362581</v>
      </c>
      <c r="K175">
        <v>165.4474649362581</v>
      </c>
      <c r="L175">
        <v>16544.74649362581</v>
      </c>
      <c r="M175">
        <v>28996.62113880692</v>
      </c>
      <c r="N175">
        <v>26544.74649362581</v>
      </c>
      <c r="P175">
        <v>165.4474649362581</v>
      </c>
    </row>
    <row r="176" spans="1:17">
      <c r="A176" s="38">
        <v>44612.45833333334</v>
      </c>
      <c r="B176">
        <v>24585.44153005046</v>
      </c>
      <c r="C176">
        <v>128.3231916794449</v>
      </c>
      <c r="E176">
        <v>1753.122362105966</v>
      </c>
      <c r="F176">
        <v>12832.31916794449</v>
      </c>
      <c r="G176" s="38">
        <v>44833</v>
      </c>
      <c r="H176">
        <v>-33.20701943870264</v>
      </c>
      <c r="I176" s="38">
        <v>44833</v>
      </c>
      <c r="J176">
        <v>26499.48762546606</v>
      </c>
      <c r="K176">
        <v>164.9948762546607</v>
      </c>
      <c r="L176">
        <v>16499.48762546606</v>
      </c>
      <c r="M176">
        <v>28981.29288111329</v>
      </c>
      <c r="N176">
        <v>26499.48762546606</v>
      </c>
      <c r="O176">
        <v>26499.48762546606</v>
      </c>
      <c r="P176">
        <v>164.9948762546607</v>
      </c>
      <c r="Q176">
        <v>164.9948762546607</v>
      </c>
    </row>
    <row r="177" spans="1:17">
      <c r="A177" s="38">
        <v>44613.25</v>
      </c>
      <c r="B177">
        <v>24340.49753170962</v>
      </c>
      <c r="C177">
        <v>125.7749764160283</v>
      </c>
      <c r="E177">
        <v>1762.999890106795</v>
      </c>
      <c r="F177">
        <v>12577.49764160283</v>
      </c>
      <c r="G177" s="38">
        <v>44837</v>
      </c>
      <c r="H177">
        <v>-33.07893271748063</v>
      </c>
      <c r="I177" s="38">
        <v>44837</v>
      </c>
      <c r="J177">
        <v>26519.16203673929</v>
      </c>
      <c r="K177">
        <v>165.1916203673929</v>
      </c>
      <c r="L177">
        <v>16519.16203673929</v>
      </c>
      <c r="M177">
        <v>29000.96729238651</v>
      </c>
      <c r="O177">
        <v>26519.16203673929</v>
      </c>
      <c r="Q177">
        <v>165.1916203673929</v>
      </c>
    </row>
    <row r="178" spans="1:17">
      <c r="A178" s="38">
        <v>44614.33333333334</v>
      </c>
      <c r="B178">
        <v>24015.25130643589</v>
      </c>
      <c r="C178">
        <v>122.4208879321646</v>
      </c>
      <c r="E178">
        <v>1773.162513219432</v>
      </c>
      <c r="F178">
        <v>12242.08879321646</v>
      </c>
      <c r="G178" s="38">
        <v>44841</v>
      </c>
      <c r="H178">
        <v>-33.41641753339135</v>
      </c>
      <c r="I178" s="38">
        <v>44841</v>
      </c>
      <c r="J178">
        <v>26467.32360256478</v>
      </c>
      <c r="K178">
        <v>164.6732360256478</v>
      </c>
      <c r="L178">
        <v>16467.32360256478</v>
      </c>
      <c r="M178">
        <v>28949.128858212</v>
      </c>
      <c r="O178">
        <v>26467.32360256478</v>
      </c>
      <c r="Q178">
        <v>164.6732360256478</v>
      </c>
    </row>
    <row r="179" spans="1:17">
      <c r="A179" s="38">
        <v>44614.83333333334</v>
      </c>
      <c r="B179">
        <v>24320.38790216437</v>
      </c>
      <c r="C179">
        <v>125.3707282064708</v>
      </c>
      <c r="E179">
        <v>1783.315081517296</v>
      </c>
      <c r="F179">
        <v>12537.07282064708</v>
      </c>
      <c r="G179" s="38">
        <v>44844</v>
      </c>
      <c r="H179">
        <v>-34.77406177414257</v>
      </c>
      <c r="I179" s="38">
        <v>44844</v>
      </c>
      <c r="J179">
        <v>26258.78636388437</v>
      </c>
      <c r="K179">
        <v>162.5878636388437</v>
      </c>
      <c r="L179">
        <v>16258.78636388437</v>
      </c>
      <c r="M179">
        <v>28740.59161953159</v>
      </c>
      <c r="O179">
        <v>26258.78636388437</v>
      </c>
      <c r="Q179">
        <v>162.5878636388437</v>
      </c>
    </row>
    <row r="180" spans="1:17">
      <c r="A180" s="38">
        <v>44616.08333333334</v>
      </c>
      <c r="B180">
        <v>24619.37711897655</v>
      </c>
      <c r="C180">
        <v>128.2621153206766</v>
      </c>
      <c r="E180">
        <v>1793.16558690889</v>
      </c>
      <c r="F180">
        <v>12826.21153206766</v>
      </c>
      <c r="G180" s="38">
        <v>44848</v>
      </c>
      <c r="H180">
        <v>-34.62043953144192</v>
      </c>
      <c r="I180" s="38">
        <v>44848</v>
      </c>
      <c r="J180">
        <v>25941.01825650769</v>
      </c>
      <c r="K180">
        <v>159.4101825650769</v>
      </c>
      <c r="L180">
        <v>15941.01825650769</v>
      </c>
      <c r="M180">
        <v>28442.68398445937</v>
      </c>
      <c r="N180">
        <v>25941.01825650769</v>
      </c>
      <c r="O180">
        <v>25941.01825650769</v>
      </c>
      <c r="P180">
        <v>159.4101825650769</v>
      </c>
      <c r="Q180">
        <v>159.4101825650769</v>
      </c>
    </row>
    <row r="181" spans="1:17">
      <c r="A181" s="38">
        <v>44616.95833333334</v>
      </c>
      <c r="B181">
        <v>24972.24100711566</v>
      </c>
      <c r="C181">
        <v>131.6889898826271</v>
      </c>
      <c r="E181">
        <v>1803.34201885296</v>
      </c>
      <c r="F181">
        <v>13168.8989882627</v>
      </c>
      <c r="G181" s="38">
        <v>44852</v>
      </c>
      <c r="H181">
        <v>-34.10730851171549</v>
      </c>
      <c r="I181" s="38">
        <v>44852</v>
      </c>
      <c r="J181">
        <v>26039.30805990719</v>
      </c>
      <c r="K181">
        <v>160.3930805990719</v>
      </c>
      <c r="L181">
        <v>16039.30805990719</v>
      </c>
      <c r="M181">
        <v>28540.97378785886</v>
      </c>
      <c r="N181">
        <v>26039.30805990719</v>
      </c>
      <c r="O181">
        <v>26039.30805990719</v>
      </c>
      <c r="P181">
        <v>160.3930805990719</v>
      </c>
      <c r="Q181">
        <v>160.3930805990719</v>
      </c>
    </row>
    <row r="182" spans="1:17">
      <c r="A182" s="38">
        <v>44620.04166666666</v>
      </c>
      <c r="B182">
        <v>25453.33618208513</v>
      </c>
      <c r="C182">
        <v>136.3975361564468</v>
      </c>
      <c r="E182">
        <v>1813.582566440445</v>
      </c>
      <c r="F182">
        <v>13639.75361564468</v>
      </c>
      <c r="G182" s="38">
        <v>44855</v>
      </c>
      <c r="H182">
        <v>-34.66326011218583</v>
      </c>
      <c r="I182" s="38">
        <v>44855</v>
      </c>
      <c r="J182">
        <v>25954.10649579728</v>
      </c>
      <c r="K182">
        <v>159.5410649579728</v>
      </c>
      <c r="L182">
        <v>15954.10649579728</v>
      </c>
      <c r="M182">
        <v>28455.77222374895</v>
      </c>
      <c r="O182">
        <v>25954.10649579728</v>
      </c>
      <c r="Q182">
        <v>159.5410649579728</v>
      </c>
    </row>
    <row r="183" spans="1:17">
      <c r="A183" s="38">
        <v>44627.33333333334</v>
      </c>
      <c r="B183">
        <v>25185.62115688456</v>
      </c>
      <c r="C183">
        <v>133.6190473293152</v>
      </c>
      <c r="E183">
        <v>1823.716423953045</v>
      </c>
      <c r="F183">
        <v>13361.90473293151</v>
      </c>
      <c r="G183" s="38">
        <v>44859</v>
      </c>
      <c r="H183">
        <v>-31.54138067053075</v>
      </c>
      <c r="I183" s="38">
        <v>44859</v>
      </c>
      <c r="J183">
        <v>26432.54564619552</v>
      </c>
      <c r="K183">
        <v>164.3254564619552</v>
      </c>
      <c r="L183">
        <v>16432.54564619552</v>
      </c>
      <c r="M183">
        <v>28934.21137414719</v>
      </c>
      <c r="O183">
        <v>26432.54564619552</v>
      </c>
      <c r="Q183">
        <v>164.3254564619552</v>
      </c>
    </row>
    <row r="184" spans="1:17">
      <c r="A184" s="38">
        <v>44628.5</v>
      </c>
      <c r="B184">
        <v>25510.34045615999</v>
      </c>
      <c r="C184">
        <v>136.764616725573</v>
      </c>
      <c r="E184">
        <v>1833.878783602683</v>
      </c>
      <c r="F184">
        <v>13676.4616725573</v>
      </c>
      <c r="G184" s="38">
        <v>44863</v>
      </c>
      <c r="H184">
        <v>-29.05396859164951</v>
      </c>
      <c r="I184" s="38">
        <v>44863</v>
      </c>
      <c r="J184">
        <v>26813.75041209107</v>
      </c>
      <c r="K184">
        <v>168.1375041209107</v>
      </c>
      <c r="L184">
        <v>16813.75041209107</v>
      </c>
      <c r="M184">
        <v>29315.41614004274</v>
      </c>
      <c r="O184">
        <v>26813.75041209107</v>
      </c>
      <c r="Q184">
        <v>168.1375041209107</v>
      </c>
    </row>
    <row r="185" spans="1:17">
      <c r="A185" s="38">
        <v>44629.375</v>
      </c>
      <c r="B185">
        <v>25201.10141929671</v>
      </c>
      <c r="C185">
        <v>133.5737725521246</v>
      </c>
      <c r="E185">
        <v>1843.724164084251</v>
      </c>
      <c r="F185">
        <v>13357.37725521246</v>
      </c>
      <c r="G185" s="38">
        <v>44866</v>
      </c>
      <c r="H185">
        <v>-30.16556495721863</v>
      </c>
      <c r="I185" s="38">
        <v>44866</v>
      </c>
      <c r="J185">
        <v>26643.39430748547</v>
      </c>
      <c r="K185">
        <v>166.4339430748547</v>
      </c>
      <c r="L185">
        <v>16643.39430748547</v>
      </c>
      <c r="M185">
        <v>29145.06003543715</v>
      </c>
      <c r="O185">
        <v>26643.39430748547</v>
      </c>
      <c r="Q185">
        <v>166.4339430748547</v>
      </c>
    </row>
    <row r="186" spans="1:17">
      <c r="A186" s="38">
        <v>44630.33333333334</v>
      </c>
      <c r="B186">
        <v>25533.5627817488</v>
      </c>
      <c r="C186">
        <v>136.8000484834578</v>
      </c>
      <c r="E186">
        <v>1853.557933403025</v>
      </c>
      <c r="F186">
        <v>13680.00484834578</v>
      </c>
      <c r="G186" s="38">
        <v>44870</v>
      </c>
      <c r="H186">
        <v>-27.38444324210436</v>
      </c>
      <c r="I186" s="38">
        <v>44870</v>
      </c>
      <c r="J186">
        <v>27069.61112187595</v>
      </c>
      <c r="K186">
        <v>170.6961112187595</v>
      </c>
      <c r="L186">
        <v>17069.61112187595</v>
      </c>
      <c r="M186">
        <v>29571.27684982762</v>
      </c>
      <c r="O186">
        <v>27069.61112187595</v>
      </c>
      <c r="Q186">
        <v>170.6961112187595</v>
      </c>
    </row>
    <row r="187" spans="1:17">
      <c r="A187" s="38">
        <v>44634.66666666666</v>
      </c>
      <c r="B187">
        <v>25754.27802866148</v>
      </c>
      <c r="C187">
        <v>138.9060973763499</v>
      </c>
      <c r="E187">
        <v>1863.668291026481</v>
      </c>
      <c r="F187">
        <v>13890.60973763499</v>
      </c>
      <c r="G187" s="38">
        <v>44874</v>
      </c>
      <c r="H187">
        <v>-45.71465196857051</v>
      </c>
      <c r="I187" s="38">
        <v>44874</v>
      </c>
      <c r="J187">
        <v>26331.08343164039</v>
      </c>
      <c r="K187">
        <v>163.3108343164039</v>
      </c>
      <c r="L187">
        <v>16331.08343164039</v>
      </c>
      <c r="M187">
        <v>28853.29511896003</v>
      </c>
      <c r="N187">
        <v>26331.08343164039</v>
      </c>
      <c r="O187">
        <v>26331.08343164039</v>
      </c>
      <c r="P187">
        <v>163.3108343164039</v>
      </c>
      <c r="Q187">
        <v>163.3108343164039</v>
      </c>
    </row>
    <row r="188" spans="1:17">
      <c r="A188" s="38">
        <v>44635.95833333334</v>
      </c>
      <c r="B188">
        <v>26032.00810992091</v>
      </c>
      <c r="C188">
        <v>141.582009538538</v>
      </c>
      <c r="E188">
        <v>1873.807156067111</v>
      </c>
      <c r="F188">
        <v>14158.2009538538</v>
      </c>
      <c r="G188" s="38">
        <v>44877</v>
      </c>
      <c r="H188">
        <v>-42.68287984770055</v>
      </c>
      <c r="I188" s="38">
        <v>44877</v>
      </c>
      <c r="J188">
        <v>26333.34820415893</v>
      </c>
      <c r="K188">
        <v>163.3334820415893</v>
      </c>
      <c r="L188">
        <v>16333.34820415893</v>
      </c>
      <c r="M188">
        <v>28875.21320849429</v>
      </c>
      <c r="N188">
        <v>26333.34820415893</v>
      </c>
      <c r="P188">
        <v>163.3334820415893</v>
      </c>
    </row>
    <row r="189" spans="1:17">
      <c r="A189" s="38">
        <v>44656.91666666666</v>
      </c>
      <c r="B189">
        <v>26261.16141001515</v>
      </c>
      <c r="C189">
        <v>143.7746883059809</v>
      </c>
      <c r="E189">
        <v>1883.692579417064</v>
      </c>
      <c r="F189">
        <v>14377.46883059809</v>
      </c>
      <c r="G189" s="38">
        <v>44881</v>
      </c>
      <c r="H189">
        <v>-43.19195382195844</v>
      </c>
      <c r="I189" s="38">
        <v>44881</v>
      </c>
      <c r="J189">
        <v>26380.33449007185</v>
      </c>
      <c r="K189">
        <v>163.8033449007185</v>
      </c>
      <c r="L189">
        <v>16380.33449007185</v>
      </c>
      <c r="M189">
        <v>28932.11979465653</v>
      </c>
      <c r="N189">
        <v>26380.33449007185</v>
      </c>
      <c r="P189">
        <v>163.8033449007185</v>
      </c>
    </row>
    <row r="190" spans="1:17">
      <c r="A190" s="38">
        <v>44657.79166666666</v>
      </c>
      <c r="B190">
        <v>26629.19666669948</v>
      </c>
      <c r="C190">
        <v>147.3568810491075</v>
      </c>
      <c r="E190">
        <v>1893.508561788722</v>
      </c>
      <c r="F190">
        <v>14735.68810491075</v>
      </c>
      <c r="G190" s="38">
        <v>44885</v>
      </c>
      <c r="H190">
        <v>-44.49610642959884</v>
      </c>
      <c r="I190" s="38">
        <v>44885</v>
      </c>
      <c r="J190">
        <v>26034.92053465588</v>
      </c>
      <c r="K190">
        <v>160.3492053465588</v>
      </c>
      <c r="L190">
        <v>16034.92053465588</v>
      </c>
      <c r="M190">
        <v>28616.61370596782</v>
      </c>
      <c r="N190">
        <v>26034.92053465588</v>
      </c>
      <c r="P190">
        <v>160.3492053465588</v>
      </c>
    </row>
    <row r="191" spans="1:17">
      <c r="A191" s="38">
        <v>44660</v>
      </c>
      <c r="B191">
        <v>26918.64902759742</v>
      </c>
      <c r="C191">
        <v>150.1528519198914</v>
      </c>
      <c r="E191">
        <v>1903.363835608273</v>
      </c>
      <c r="F191">
        <v>15015.28519198914</v>
      </c>
      <c r="G191" s="38">
        <v>44888</v>
      </c>
      <c r="H191">
        <v>-43.39531748767288</v>
      </c>
      <c r="I191" s="38">
        <v>44888</v>
      </c>
      <c r="J191">
        <v>26606.09422369976</v>
      </c>
      <c r="K191">
        <v>166.0609422369976</v>
      </c>
      <c r="L191">
        <v>16606.09422369976</v>
      </c>
      <c r="M191">
        <v>29207.52563594966</v>
      </c>
      <c r="N191">
        <v>26606.09422369976</v>
      </c>
      <c r="P191">
        <v>166.0609422369976</v>
      </c>
    </row>
    <row r="192" spans="1:17">
      <c r="A192" s="38">
        <v>44662.70833333334</v>
      </c>
      <c r="B192">
        <v>27288.64902759741</v>
      </c>
      <c r="C192">
        <v>153.7547019198914</v>
      </c>
      <c r="E192">
        <v>1913.178835608273</v>
      </c>
      <c r="F192">
        <v>15375.47019198914</v>
      </c>
      <c r="G192" s="38">
        <v>44892</v>
      </c>
      <c r="H192">
        <v>-43.98965760240886</v>
      </c>
      <c r="I192" s="38">
        <v>44892</v>
      </c>
      <c r="J192">
        <v>26568.27597486969</v>
      </c>
      <c r="K192">
        <v>165.6827597486969</v>
      </c>
      <c r="L192">
        <v>16568.27597486969</v>
      </c>
      <c r="M192">
        <v>29179.8629197946</v>
      </c>
      <c r="N192">
        <v>26568.27597486969</v>
      </c>
      <c r="O192">
        <v>26568.27597486969</v>
      </c>
      <c r="P192">
        <v>165.6827597486969</v>
      </c>
      <c r="Q192">
        <v>165.6827597486969</v>
      </c>
    </row>
    <row r="193" spans="1:17">
      <c r="A193" s="38">
        <v>44663.58333333334</v>
      </c>
      <c r="B193">
        <v>26976.15614032229</v>
      </c>
      <c r="C193">
        <v>150.5313355115765</v>
      </c>
      <c r="E193">
        <v>1923.022589164635</v>
      </c>
      <c r="F193">
        <v>15053.13355115765</v>
      </c>
      <c r="G193" s="38">
        <v>44896</v>
      </c>
      <c r="H193">
        <v>-42.11935964139809</v>
      </c>
      <c r="I193" s="38">
        <v>44896</v>
      </c>
      <c r="J193">
        <v>26899.49032686773</v>
      </c>
      <c r="K193">
        <v>168.9949032686773</v>
      </c>
      <c r="L193">
        <v>16899.49032686773</v>
      </c>
      <c r="M193">
        <v>29511.07727179264</v>
      </c>
      <c r="O193">
        <v>26899.49032686773</v>
      </c>
      <c r="Q193">
        <v>168.9949032686773</v>
      </c>
    </row>
    <row r="194" spans="1:17">
      <c r="A194" s="38">
        <v>44669.95833333334</v>
      </c>
      <c r="B194">
        <v>27318.96911572323</v>
      </c>
      <c r="C194">
        <v>153.857751200709</v>
      </c>
      <c r="E194">
        <v>1933.193995652336</v>
      </c>
      <c r="F194">
        <v>15385.7751200709</v>
      </c>
      <c r="G194" s="38">
        <v>44899</v>
      </c>
      <c r="H194">
        <v>-41.68184649435474</v>
      </c>
      <c r="I194" s="38">
        <v>44899</v>
      </c>
      <c r="J194">
        <v>26976.97029878102</v>
      </c>
      <c r="K194">
        <v>169.7697029878101</v>
      </c>
      <c r="L194">
        <v>16976.97029878102</v>
      </c>
      <c r="M194">
        <v>29588.55724370593</v>
      </c>
      <c r="O194">
        <v>26976.97029878102</v>
      </c>
      <c r="Q194">
        <v>169.7697029878101</v>
      </c>
    </row>
    <row r="195" spans="1:17">
      <c r="A195" s="38">
        <v>44673.125</v>
      </c>
      <c r="B195">
        <v>27636.59471167405</v>
      </c>
      <c r="C195">
        <v>156.9355952881969</v>
      </c>
      <c r="E195">
        <v>1943.03518285436</v>
      </c>
      <c r="F195">
        <v>15693.55952881969</v>
      </c>
      <c r="G195" s="38">
        <v>44903</v>
      </c>
      <c r="H195">
        <v>-41.27818751664157</v>
      </c>
      <c r="I195" s="38">
        <v>44903</v>
      </c>
      <c r="J195">
        <v>27048.4549763664</v>
      </c>
      <c r="K195">
        <v>170.4845497636641</v>
      </c>
      <c r="L195">
        <v>17048.4549763664</v>
      </c>
      <c r="M195">
        <v>29660.04192129131</v>
      </c>
      <c r="O195">
        <v>27048.4549763664</v>
      </c>
      <c r="Q195">
        <v>170.4845497636641</v>
      </c>
    </row>
    <row r="196" spans="1:17">
      <c r="A196" s="38">
        <v>44673.875</v>
      </c>
      <c r="B196">
        <v>27948.01002860766</v>
      </c>
      <c r="C196">
        <v>159.9513055341177</v>
      </c>
      <c r="E196">
        <v>1952.879475195894</v>
      </c>
      <c r="F196">
        <v>15995.13055341177</v>
      </c>
      <c r="G196" s="38">
        <v>44907</v>
      </c>
      <c r="H196">
        <v>-41.32683796944533</v>
      </c>
      <c r="I196" s="38">
        <v>44907</v>
      </c>
      <c r="J196">
        <v>27039.83938220134</v>
      </c>
      <c r="K196">
        <v>170.3983938220134</v>
      </c>
      <c r="L196">
        <v>17039.83938220134</v>
      </c>
      <c r="M196">
        <v>29651.42632712625</v>
      </c>
      <c r="O196">
        <v>27039.83938220134</v>
      </c>
      <c r="Q196">
        <v>170.3983938220134</v>
      </c>
    </row>
    <row r="197" spans="1:17">
      <c r="A197" s="38">
        <v>44676.375</v>
      </c>
      <c r="B197">
        <v>27665.47443350651</v>
      </c>
      <c r="C197">
        <v>157.0245369051306</v>
      </c>
      <c r="E197">
        <v>1963.020742993444</v>
      </c>
      <c r="F197">
        <v>15702.45369051306</v>
      </c>
      <c r="G197" s="38">
        <v>44910</v>
      </c>
      <c r="H197">
        <v>-40.82734407734433</v>
      </c>
      <c r="I197" s="38">
        <v>44910</v>
      </c>
      <c r="J197">
        <v>27128.29563315603</v>
      </c>
      <c r="K197">
        <v>171.2829563315603</v>
      </c>
      <c r="L197">
        <v>17128.29563315603</v>
      </c>
      <c r="M197">
        <v>29739.88257808094</v>
      </c>
      <c r="O197">
        <v>27128.29563315603</v>
      </c>
      <c r="Q197">
        <v>171.2829563315603</v>
      </c>
    </row>
    <row r="198" spans="1:17">
      <c r="A198" s="38">
        <v>44676.95833333334</v>
      </c>
      <c r="B198">
        <v>27325.03914232007</v>
      </c>
      <c r="C198">
        <v>153.5218861697223</v>
      </c>
      <c r="E198">
        <v>1972.850525347851</v>
      </c>
      <c r="F198">
        <v>15352.18861697222</v>
      </c>
      <c r="G198" s="38">
        <v>44914</v>
      </c>
      <c r="H198">
        <v>-43.9552238551546</v>
      </c>
      <c r="I198" s="38">
        <v>44914</v>
      </c>
      <c r="J198">
        <v>26752.87000952165</v>
      </c>
      <c r="K198">
        <v>167.5287000952165</v>
      </c>
      <c r="L198">
        <v>16752.87000952165</v>
      </c>
      <c r="M198">
        <v>29374.5137648413</v>
      </c>
      <c r="N198">
        <v>26752.87000952165</v>
      </c>
      <c r="O198">
        <v>26752.87000952165</v>
      </c>
      <c r="P198">
        <v>167.5287000952165</v>
      </c>
      <c r="Q198">
        <v>167.5287000952165</v>
      </c>
    </row>
    <row r="199" spans="1:17">
      <c r="A199" s="38">
        <v>44677.83333333334</v>
      </c>
      <c r="B199">
        <v>26955.03914232007</v>
      </c>
      <c r="C199">
        <v>149.7200361697222</v>
      </c>
      <c r="E199">
        <v>1983.035525347851</v>
      </c>
      <c r="F199">
        <v>14972.00361697222</v>
      </c>
      <c r="G199" s="38">
        <v>44917</v>
      </c>
      <c r="H199">
        <v>-42.65100306187608</v>
      </c>
      <c r="I199" s="38">
        <v>44917</v>
      </c>
      <c r="J199">
        <v>26405.9005866057</v>
      </c>
      <c r="K199">
        <v>164.059005866057</v>
      </c>
      <c r="L199">
        <v>16405.9005866057</v>
      </c>
      <c r="M199">
        <v>29037.68417203608</v>
      </c>
      <c r="N199">
        <v>26405.9005866057</v>
      </c>
      <c r="P199">
        <v>164.059005866057</v>
      </c>
    </row>
    <row r="200" spans="1:17">
      <c r="A200" s="38">
        <v>44679.33333333334</v>
      </c>
      <c r="B200">
        <v>26686.21596063105</v>
      </c>
      <c r="C200">
        <v>146.9331484687404</v>
      </c>
      <c r="E200">
        <v>1992.901113757006</v>
      </c>
      <c r="F200">
        <v>14693.31484687404</v>
      </c>
      <c r="G200" s="38">
        <v>44921</v>
      </c>
      <c r="H200">
        <v>-42.31702980632892</v>
      </c>
      <c r="I200" s="38">
        <v>44921</v>
      </c>
      <c r="J200">
        <v>26463.80289861972</v>
      </c>
      <c r="K200">
        <v>164.6380289861972</v>
      </c>
      <c r="L200">
        <v>16463.80289861972</v>
      </c>
      <c r="M200">
        <v>29095.5864840501</v>
      </c>
      <c r="N200">
        <v>26463.80289861972</v>
      </c>
      <c r="P200">
        <v>164.6380289861972</v>
      </c>
    </row>
    <row r="201" spans="1:17">
      <c r="A201" s="38">
        <v>44681.79166666666</v>
      </c>
      <c r="B201">
        <v>26853.64266910845</v>
      </c>
      <c r="C201">
        <v>148.5082526870568</v>
      </c>
      <c r="E201">
        <v>2002.817400402768</v>
      </c>
      <c r="F201">
        <v>14850.82526870568</v>
      </c>
      <c r="G201" s="38">
        <v>44925</v>
      </c>
      <c r="H201">
        <v>-43.38041892574209</v>
      </c>
      <c r="I201" s="38">
        <v>44925</v>
      </c>
      <c r="J201">
        <v>26285.47486085499</v>
      </c>
      <c r="K201">
        <v>162.8547486085499</v>
      </c>
      <c r="L201">
        <v>16285.47486085499</v>
      </c>
      <c r="M201">
        <v>28927.19473364539</v>
      </c>
      <c r="N201">
        <v>26285.47486085499</v>
      </c>
      <c r="P201">
        <v>162.8547486085499</v>
      </c>
    </row>
    <row r="202" spans="1:17">
      <c r="A202" s="38">
        <v>44682.08333333334</v>
      </c>
      <c r="B202">
        <v>26627.9846501049</v>
      </c>
      <c r="C202">
        <v>146.1505442069264</v>
      </c>
      <c r="E202">
        <v>2012.930229412269</v>
      </c>
      <c r="F202">
        <v>14615.05442069264</v>
      </c>
      <c r="G202" s="38">
        <v>44928</v>
      </c>
      <c r="H202">
        <v>-43.15748598188512</v>
      </c>
      <c r="I202" s="38">
        <v>44928</v>
      </c>
      <c r="J202">
        <v>26245.94262173663</v>
      </c>
      <c r="K202">
        <v>162.4594262173663</v>
      </c>
      <c r="L202">
        <v>16245.94262173663</v>
      </c>
      <c r="M202">
        <v>28887.66249452703</v>
      </c>
      <c r="N202">
        <v>26245.94262173663</v>
      </c>
      <c r="P202">
        <v>162.4594262173663</v>
      </c>
    </row>
    <row r="203" spans="1:17">
      <c r="A203" s="38">
        <v>44684.91666666666</v>
      </c>
      <c r="B203">
        <v>26648.04783737093</v>
      </c>
      <c r="C203">
        <v>146.251276395523</v>
      </c>
      <c r="E203">
        <v>2022.920197818637</v>
      </c>
      <c r="F203">
        <v>14625.12763955229</v>
      </c>
      <c r="G203" s="38">
        <v>44932</v>
      </c>
      <c r="H203">
        <v>-42.21045565393607</v>
      </c>
      <c r="I203" s="38">
        <v>44932</v>
      </c>
      <c r="J203">
        <v>26392.95605178444</v>
      </c>
      <c r="K203">
        <v>163.9295605178444</v>
      </c>
      <c r="L203">
        <v>16392.95605178444</v>
      </c>
      <c r="M203">
        <v>29044.71366731362</v>
      </c>
      <c r="N203">
        <v>26392.95605178444</v>
      </c>
      <c r="O203">
        <v>26392.95605178444</v>
      </c>
      <c r="P203">
        <v>163.9295605178444</v>
      </c>
      <c r="Q203">
        <v>163.9295605178444</v>
      </c>
    </row>
    <row r="204" spans="1:17">
      <c r="A204" s="38">
        <v>44685.04166666666</v>
      </c>
      <c r="B204">
        <v>27120.37308829397</v>
      </c>
      <c r="C204">
        <v>150.8721672784987</v>
      </c>
      <c r="E204">
        <v>2033.156360444098</v>
      </c>
      <c r="F204">
        <v>15087.21672784987</v>
      </c>
      <c r="G204" s="38">
        <v>44936</v>
      </c>
      <c r="H204">
        <v>-40.53987342699994</v>
      </c>
      <c r="I204" s="38">
        <v>44936</v>
      </c>
      <c r="J204">
        <v>26686.45271767047</v>
      </c>
      <c r="K204">
        <v>166.8645271767046</v>
      </c>
      <c r="L204">
        <v>16686.45271767047</v>
      </c>
      <c r="M204">
        <v>29338.21033319964</v>
      </c>
      <c r="O204">
        <v>26686.45271767047</v>
      </c>
      <c r="Q204">
        <v>166.8645271767046</v>
      </c>
    </row>
    <row r="205" spans="1:17">
      <c r="A205" s="38">
        <v>44686.54166666666</v>
      </c>
      <c r="B205">
        <v>27305.98871359852</v>
      </c>
      <c r="C205">
        <v>152.6292516096707</v>
      </c>
      <c r="E205">
        <v>2043.063552631446</v>
      </c>
      <c r="F205">
        <v>15262.92516096707</v>
      </c>
      <c r="G205" s="38">
        <v>44939</v>
      </c>
      <c r="H205">
        <v>-32.05297751339933</v>
      </c>
      <c r="I205" s="38">
        <v>44939</v>
      </c>
      <c r="J205">
        <v>28177.47519725938</v>
      </c>
      <c r="K205">
        <v>181.7747519725939</v>
      </c>
      <c r="L205">
        <v>18177.47519725938</v>
      </c>
      <c r="M205">
        <v>30829.23281278856</v>
      </c>
      <c r="O205">
        <v>28177.47519725938</v>
      </c>
      <c r="Q205">
        <v>181.7747519725939</v>
      </c>
    </row>
    <row r="206" spans="1:17">
      <c r="A206" s="38">
        <v>44686.83333333334</v>
      </c>
      <c r="B206">
        <v>27667.51489999214</v>
      </c>
      <c r="C206">
        <v>156.1463211045389</v>
      </c>
      <c r="E206">
        <v>2052.882789538249</v>
      </c>
      <c r="F206">
        <v>15614.63211045389</v>
      </c>
      <c r="G206" s="38">
        <v>44943</v>
      </c>
      <c r="H206">
        <v>-27.94547467261518</v>
      </c>
      <c r="I206" s="38">
        <v>44943</v>
      </c>
      <c r="J206">
        <v>28899.10288457083</v>
      </c>
      <c r="K206">
        <v>188.9910288457083</v>
      </c>
      <c r="L206">
        <v>18899.10288457083</v>
      </c>
      <c r="M206">
        <v>31550.8605001</v>
      </c>
      <c r="O206">
        <v>28899.10288457083</v>
      </c>
      <c r="Q206">
        <v>188.9910288457083</v>
      </c>
    </row>
    <row r="207" spans="1:17">
      <c r="A207" s="38">
        <v>44689.125</v>
      </c>
      <c r="B207">
        <v>27956.60091331277</v>
      </c>
      <c r="C207">
        <v>158.9386266678118</v>
      </c>
      <c r="E207">
        <v>2062.738246531589</v>
      </c>
      <c r="F207">
        <v>15893.86266678118</v>
      </c>
      <c r="G207" s="38">
        <v>44947</v>
      </c>
      <c r="H207">
        <v>-22.32445522232097</v>
      </c>
      <c r="I207" s="38">
        <v>44947</v>
      </c>
      <c r="J207">
        <v>29886.63312459229</v>
      </c>
      <c r="K207">
        <v>198.8663312459229</v>
      </c>
      <c r="L207">
        <v>19886.63312459229</v>
      </c>
      <c r="M207">
        <v>32538.39074012146</v>
      </c>
      <c r="O207">
        <v>29886.63312459229</v>
      </c>
      <c r="Q207">
        <v>198.8663312459229</v>
      </c>
    </row>
    <row r="208" spans="1:17">
      <c r="A208" s="38">
        <v>44690.20833333334</v>
      </c>
      <c r="B208">
        <v>28275.74242617526</v>
      </c>
      <c r="C208">
        <v>162.031637504001</v>
      </c>
      <c r="E208">
        <v>2072.578675775158</v>
      </c>
      <c r="F208">
        <v>16203.1637504001</v>
      </c>
      <c r="G208" s="38">
        <v>44950</v>
      </c>
      <c r="H208">
        <v>-22.83809763433338</v>
      </c>
      <c r="I208" s="38">
        <v>44950</v>
      </c>
      <c r="J208">
        <v>29796.39372604453</v>
      </c>
      <c r="K208">
        <v>197.9639372604453</v>
      </c>
      <c r="L208">
        <v>19796.39372604453</v>
      </c>
      <c r="M208">
        <v>32448.1513415737</v>
      </c>
      <c r="O208">
        <v>29796.39372604453</v>
      </c>
      <c r="Q208">
        <v>197.9639372604453</v>
      </c>
    </row>
    <row r="209" spans="1:17">
      <c r="A209" s="38">
        <v>44693.125</v>
      </c>
      <c r="B209">
        <v>28631.47770330693</v>
      </c>
      <c r="C209">
        <v>165.4907689517034</v>
      </c>
      <c r="E209">
        <v>2082.400808136592</v>
      </c>
      <c r="F209">
        <v>16549.07689517034</v>
      </c>
      <c r="G209" s="38">
        <v>44954</v>
      </c>
      <c r="H209">
        <v>-21.5094663826053</v>
      </c>
      <c r="I209" s="38">
        <v>44954</v>
      </c>
      <c r="J209">
        <v>30029.81464737765</v>
      </c>
      <c r="K209">
        <v>200.2981464737765</v>
      </c>
      <c r="L209">
        <v>20029.81464737765</v>
      </c>
      <c r="M209">
        <v>32681.57226290682</v>
      </c>
      <c r="O209">
        <v>30029.81464737765</v>
      </c>
      <c r="Q209">
        <v>200.2981464737765</v>
      </c>
    </row>
    <row r="210" spans="1:17">
      <c r="A210" s="38">
        <v>44694.45833333334</v>
      </c>
      <c r="B210">
        <v>28396.20055936485</v>
      </c>
      <c r="C210">
        <v>163.0391738980022</v>
      </c>
      <c r="E210">
        <v>2092.283169564621</v>
      </c>
      <c r="F210">
        <v>16303.91738980023</v>
      </c>
      <c r="G210" s="38">
        <v>44958</v>
      </c>
      <c r="H210">
        <v>-19.08867167217436</v>
      </c>
      <c r="I210" s="38">
        <v>44958</v>
      </c>
      <c r="J210">
        <v>30152.58640013387</v>
      </c>
      <c r="K210">
        <v>201.5258640013387</v>
      </c>
      <c r="L210">
        <v>20152.58640013387</v>
      </c>
      <c r="M210">
        <v>32816.45262937481</v>
      </c>
      <c r="N210">
        <v>30152.58640013387</v>
      </c>
      <c r="O210">
        <v>30152.58640013387</v>
      </c>
      <c r="P210">
        <v>201.5258640013387</v>
      </c>
      <c r="Q210">
        <v>201.5258640013387</v>
      </c>
    </row>
    <row r="211" spans="1:17">
      <c r="A211" s="38">
        <v>44695.125</v>
      </c>
      <c r="B211">
        <v>28546.20055936485</v>
      </c>
      <c r="C211">
        <v>164.4399238980023</v>
      </c>
      <c r="E211">
        <v>2102.208169564621</v>
      </c>
      <c r="F211">
        <v>16443.99238980023</v>
      </c>
      <c r="G211" s="38">
        <v>44961</v>
      </c>
      <c r="H211">
        <v>-20.47222645541392</v>
      </c>
      <c r="I211" s="38">
        <v>44961</v>
      </c>
      <c r="J211">
        <v>29908.95673023789</v>
      </c>
      <c r="K211">
        <v>199.0895673023788</v>
      </c>
      <c r="L211">
        <v>19908.95673023789</v>
      </c>
      <c r="M211">
        <v>32582.96924741966</v>
      </c>
      <c r="N211">
        <v>29908.95673023789</v>
      </c>
      <c r="P211">
        <v>199.0895673023788</v>
      </c>
    </row>
    <row r="212" spans="1:17">
      <c r="A212" s="38">
        <v>44695.54166666666</v>
      </c>
      <c r="B212">
        <v>28698.28969566459</v>
      </c>
      <c r="C212">
        <v>165.8615757066812</v>
      </c>
      <c r="E212">
        <v>2112.132124996471</v>
      </c>
      <c r="F212">
        <v>16586.15757066812</v>
      </c>
      <c r="G212" s="38">
        <v>44965</v>
      </c>
      <c r="H212">
        <v>-21.71265958422444</v>
      </c>
      <c r="I212" s="38">
        <v>44965</v>
      </c>
      <c r="J212">
        <v>29751.68308736471</v>
      </c>
      <c r="K212">
        <v>197.5168308736471</v>
      </c>
      <c r="L212">
        <v>19751.68308736471</v>
      </c>
      <c r="M212">
        <v>32435.52169346037</v>
      </c>
      <c r="N212">
        <v>29751.68308736471</v>
      </c>
      <c r="P212">
        <v>197.5168308736471</v>
      </c>
    </row>
    <row r="213" spans="1:17">
      <c r="A213" s="38">
        <v>44697</v>
      </c>
      <c r="B213">
        <v>28546.45198784009</v>
      </c>
      <c r="C213">
        <v>164.2439578169752</v>
      </c>
      <c r="E213">
        <v>2122.056206142559</v>
      </c>
      <c r="F213">
        <v>16424.39578169753</v>
      </c>
      <c r="G213" s="38">
        <v>44969</v>
      </c>
      <c r="H213">
        <v>-25.73377122150138</v>
      </c>
      <c r="I213" s="38">
        <v>44969</v>
      </c>
      <c r="J213">
        <v>29833.05551692832</v>
      </c>
      <c r="K213">
        <v>198.3305551692832</v>
      </c>
      <c r="L213">
        <v>19833.05551692832</v>
      </c>
      <c r="M213">
        <v>32536.86936461206</v>
      </c>
      <c r="N213">
        <v>29833.05551692832</v>
      </c>
      <c r="P213">
        <v>198.3305551692832</v>
      </c>
    </row>
    <row r="214" spans="1:17">
      <c r="A214" s="38">
        <v>44697.58333333334</v>
      </c>
      <c r="B214">
        <v>28370.75790120793</v>
      </c>
      <c r="C214">
        <v>162.3861384802205</v>
      </c>
      <c r="E214">
        <v>2132.144053185875</v>
      </c>
      <c r="F214">
        <v>16238.61384802205</v>
      </c>
      <c r="G214" s="38">
        <v>44972</v>
      </c>
      <c r="H214">
        <v>-17.07245644557133</v>
      </c>
      <c r="I214" s="38">
        <v>44972</v>
      </c>
      <c r="J214">
        <v>28668.97032483097</v>
      </c>
      <c r="K214">
        <v>186.6897032483097</v>
      </c>
      <c r="L214">
        <v>18668.97032483097</v>
      </c>
      <c r="M214">
        <v>31372.7841725147</v>
      </c>
      <c r="N214">
        <v>28668.97032483097</v>
      </c>
      <c r="P214">
        <v>186.6897032483097</v>
      </c>
    </row>
    <row r="215" spans="1:17">
      <c r="A215" s="38">
        <v>44698.29166666666</v>
      </c>
      <c r="B215">
        <v>28220.75790120793</v>
      </c>
      <c r="C215">
        <v>160.7868884802205</v>
      </c>
      <c r="E215">
        <v>2142.069053185875</v>
      </c>
      <c r="F215">
        <v>16078.68884802205</v>
      </c>
      <c r="G215" s="38">
        <v>44976</v>
      </c>
      <c r="H215">
        <v>-17.25072779645497</v>
      </c>
      <c r="I215" s="38">
        <v>44976</v>
      </c>
      <c r="J215">
        <v>30016.13785601437</v>
      </c>
      <c r="K215">
        <v>200.1613785601438</v>
      </c>
      <c r="L215">
        <v>20016.13785601437</v>
      </c>
      <c r="M215">
        <v>32740.27636729012</v>
      </c>
      <c r="N215">
        <v>30016.13785601437</v>
      </c>
      <c r="O215">
        <v>30016.13785601437</v>
      </c>
      <c r="P215">
        <v>200.1613785601438</v>
      </c>
      <c r="Q215">
        <v>200.1613785601438</v>
      </c>
    </row>
    <row r="216" spans="1:17">
      <c r="A216" s="38">
        <v>44699.625</v>
      </c>
      <c r="B216">
        <v>28414.85827401445</v>
      </c>
      <c r="C216">
        <v>162.6288627101498</v>
      </c>
      <c r="E216">
        <v>2151.972002999472</v>
      </c>
      <c r="F216">
        <v>16262.88627101498</v>
      </c>
      <c r="G216" s="38">
        <v>44980</v>
      </c>
      <c r="H216">
        <v>-18.38110930532812</v>
      </c>
      <c r="I216" s="38">
        <v>44980</v>
      </c>
      <c r="J216">
        <v>29876.31799911508</v>
      </c>
      <c r="K216">
        <v>198.7631799911508</v>
      </c>
      <c r="L216">
        <v>19876.31799911508</v>
      </c>
      <c r="M216">
        <v>32600.45651039082</v>
      </c>
      <c r="O216">
        <v>29876.31799911508</v>
      </c>
      <c r="Q216">
        <v>198.7631799911508</v>
      </c>
    </row>
    <row r="217" spans="1:17">
      <c r="A217" s="38">
        <v>44700.75</v>
      </c>
      <c r="B217">
        <v>28204.35919086608</v>
      </c>
      <c r="C217">
        <v>160.4249243740819</v>
      </c>
      <c r="E217">
        <v>2161.866753457898</v>
      </c>
      <c r="F217">
        <v>16042.49243740819</v>
      </c>
      <c r="G217" s="38">
        <v>44983</v>
      </c>
      <c r="H217">
        <v>-19.69487608794447</v>
      </c>
      <c r="I217" s="38">
        <v>44983</v>
      </c>
      <c r="J217">
        <v>29669.22506380905</v>
      </c>
      <c r="K217">
        <v>196.6922506380905</v>
      </c>
      <c r="L217">
        <v>19669.22506380905</v>
      </c>
      <c r="M217">
        <v>32403.41045581072</v>
      </c>
      <c r="N217">
        <v>29669.22506380905</v>
      </c>
      <c r="O217">
        <v>29669.22506380905</v>
      </c>
      <c r="P217">
        <v>196.6922506380905</v>
      </c>
      <c r="Q217">
        <v>196.6922506380905</v>
      </c>
    </row>
    <row r="218" spans="1:17">
      <c r="A218" s="38">
        <v>44724.41666666666</v>
      </c>
      <c r="B218">
        <v>27936.8340788028</v>
      </c>
      <c r="C218">
        <v>157.6483356278887</v>
      </c>
      <c r="E218">
        <v>2172.00051601393</v>
      </c>
      <c r="F218">
        <v>15764.83356278887</v>
      </c>
      <c r="G218" s="38">
        <v>44987</v>
      </c>
      <c r="H218">
        <v>-20.000109097021</v>
      </c>
      <c r="I218" s="38">
        <v>44987</v>
      </c>
      <c r="J218">
        <v>29429.30840712499</v>
      </c>
      <c r="K218">
        <v>194.2930840712499</v>
      </c>
      <c r="L218">
        <v>19429.30840712499</v>
      </c>
      <c r="M218">
        <v>32173.65202787353</v>
      </c>
      <c r="N218">
        <v>29429.30840712499</v>
      </c>
      <c r="P218">
        <v>194.2930840712499</v>
      </c>
    </row>
    <row r="219" spans="1:17">
      <c r="A219" s="38">
        <v>44725.25</v>
      </c>
      <c r="B219">
        <v>28306.8340788028</v>
      </c>
      <c r="C219">
        <v>161.2501856278887</v>
      </c>
      <c r="E219">
        <v>2181.81551601393</v>
      </c>
      <c r="F219">
        <v>16125.01856278887</v>
      </c>
      <c r="G219" s="38">
        <v>44991</v>
      </c>
      <c r="H219">
        <v>-23.59799247844225</v>
      </c>
      <c r="I219" s="38">
        <v>44991</v>
      </c>
      <c r="J219">
        <v>29221.87092435069</v>
      </c>
      <c r="K219">
        <v>192.2187092435069</v>
      </c>
      <c r="L219">
        <v>19221.87092435069</v>
      </c>
      <c r="M219">
        <v>31976.06152307574</v>
      </c>
      <c r="N219">
        <v>29221.87092435069</v>
      </c>
      <c r="P219">
        <v>192.2187092435069</v>
      </c>
    </row>
    <row r="220" spans="1:17">
      <c r="A220" s="38">
        <v>44727.29166666666</v>
      </c>
      <c r="B220">
        <v>28621.42870556478</v>
      </c>
      <c r="C220">
        <v>164.2977048686423</v>
      </c>
      <c r="E220">
        <v>2191.658218700549</v>
      </c>
      <c r="F220">
        <v>16429.77048686423</v>
      </c>
      <c r="G220" s="38">
        <v>44994</v>
      </c>
      <c r="H220">
        <v>-30.57945178065089</v>
      </c>
      <c r="I220" s="38">
        <v>44994</v>
      </c>
      <c r="J220">
        <v>29493.61650762305</v>
      </c>
      <c r="K220">
        <v>194.9361650762305</v>
      </c>
      <c r="L220">
        <v>19493.61650762305</v>
      </c>
      <c r="M220">
        <v>32257.66630395765</v>
      </c>
      <c r="N220">
        <v>29493.61650762305</v>
      </c>
      <c r="P220">
        <v>194.9361650762305</v>
      </c>
    </row>
    <row r="221" spans="1:17">
      <c r="A221" s="38">
        <v>44728.04166666666</v>
      </c>
      <c r="B221">
        <v>28294.09621346423</v>
      </c>
      <c r="C221">
        <v>160.9260166100973</v>
      </c>
      <c r="E221">
        <v>2201.494552454499</v>
      </c>
      <c r="F221">
        <v>16092.60166100973</v>
      </c>
      <c r="G221" s="38">
        <v>44998</v>
      </c>
      <c r="H221">
        <v>-17.79034893659384</v>
      </c>
      <c r="I221" s="38">
        <v>44998</v>
      </c>
      <c r="J221">
        <v>29376.03285031838</v>
      </c>
      <c r="K221">
        <v>193.7603285031838</v>
      </c>
      <c r="L221">
        <v>19376.03285031838</v>
      </c>
      <c r="M221">
        <v>32160.13141409791</v>
      </c>
      <c r="N221">
        <v>29376.03285031838</v>
      </c>
      <c r="P221">
        <v>193.7603285031838</v>
      </c>
    </row>
    <row r="222" spans="1:17">
      <c r="A222" s="38">
        <v>44728.625</v>
      </c>
      <c r="B222">
        <v>28022.70770019542</v>
      </c>
      <c r="C222">
        <v>158.1107745348428</v>
      </c>
      <c r="E222">
        <v>2211.630246711133</v>
      </c>
      <c r="F222">
        <v>15811.07745348428</v>
      </c>
      <c r="G222" s="38">
        <v>45002</v>
      </c>
      <c r="H222">
        <v>-6.60227896858312</v>
      </c>
      <c r="I222" s="38">
        <v>45002</v>
      </c>
      <c r="J222">
        <v>30036.93348963531</v>
      </c>
      <c r="K222">
        <v>200.3693348963531</v>
      </c>
      <c r="L222">
        <v>20036.93348963531</v>
      </c>
      <c r="M222">
        <v>32841.37267404481</v>
      </c>
      <c r="N222">
        <v>30036.93348963531</v>
      </c>
      <c r="P222">
        <v>200.3693348963531</v>
      </c>
    </row>
    <row r="223" spans="1:17">
      <c r="A223" s="38">
        <v>44730</v>
      </c>
      <c r="B223">
        <v>27871.29677173852</v>
      </c>
      <c r="C223">
        <v>156.4959081956316</v>
      </c>
      <c r="E223">
        <v>2221.705952175362</v>
      </c>
      <c r="F223">
        <v>15649.59081956316</v>
      </c>
      <c r="G223" s="38">
        <v>45005</v>
      </c>
      <c r="H223">
        <v>-5.504899308563537</v>
      </c>
      <c r="I223" s="38">
        <v>45005</v>
      </c>
      <c r="J223">
        <v>30036.93348963531</v>
      </c>
      <c r="K223">
        <v>200.3693348963531</v>
      </c>
      <c r="L223">
        <v>20036.93348963531</v>
      </c>
      <c r="M223">
        <v>32841.37267404481</v>
      </c>
      <c r="N223">
        <v>30036.93348963531</v>
      </c>
      <c r="P223">
        <v>200.3693348963531</v>
      </c>
    </row>
    <row r="224" spans="1:17">
      <c r="A224" s="38">
        <v>44730.25</v>
      </c>
      <c r="B224">
        <v>28066.87864421459</v>
      </c>
      <c r="C224">
        <v>158.3527048297547</v>
      </c>
      <c r="E224">
        <v>2231.608161239124</v>
      </c>
      <c r="F224">
        <v>15835.27048297547</v>
      </c>
      <c r="G224" s="38">
        <v>45009</v>
      </c>
      <c r="H224">
        <v>-6.399972180259638</v>
      </c>
      <c r="I224" s="38">
        <v>45009</v>
      </c>
      <c r="J224">
        <v>30036.93348963531</v>
      </c>
      <c r="K224">
        <v>200.3693348963531</v>
      </c>
      <c r="L224">
        <v>20036.93348963531</v>
      </c>
      <c r="M224">
        <v>32841.37267404481</v>
      </c>
      <c r="N224">
        <v>30036.93348963531</v>
      </c>
      <c r="P224">
        <v>200.3693348963531</v>
      </c>
    </row>
    <row r="225" spans="1:16">
      <c r="A225" s="38">
        <v>44730.54166666666</v>
      </c>
      <c r="B225">
        <v>28263.19131239167</v>
      </c>
      <c r="C225">
        <v>160.2168130748664</v>
      </c>
      <c r="E225">
        <v>2241.510004905035</v>
      </c>
      <c r="F225">
        <v>16021.68130748664</v>
      </c>
      <c r="G225" s="38">
        <v>45013</v>
      </c>
      <c r="H225">
        <v>-7.059327300949924</v>
      </c>
      <c r="I225" s="38">
        <v>45013</v>
      </c>
      <c r="J225">
        <v>30036.93348963531</v>
      </c>
      <c r="K225">
        <v>200.3693348963531</v>
      </c>
      <c r="L225">
        <v>20036.93348963531</v>
      </c>
      <c r="M225">
        <v>32841.37267404481</v>
      </c>
      <c r="N225">
        <v>30036.93348963531</v>
      </c>
      <c r="P225">
        <v>200.3693348963531</v>
      </c>
    </row>
    <row r="226" spans="1:16">
      <c r="A226" s="38">
        <v>44731.83333333334</v>
      </c>
      <c r="B226">
        <v>28545.2166363178</v>
      </c>
      <c r="C226">
        <v>162.935656187508</v>
      </c>
      <c r="E226">
        <v>2251.651017566998</v>
      </c>
      <c r="F226">
        <v>16293.5656187508</v>
      </c>
      <c r="G226" s="38">
        <v>45016</v>
      </c>
      <c r="H226">
        <v>-2.953563193938014</v>
      </c>
      <c r="I226" s="38">
        <v>45016</v>
      </c>
      <c r="J226">
        <v>30036.93348963531</v>
      </c>
      <c r="K226">
        <v>200.3693348963531</v>
      </c>
      <c r="L226">
        <v>20036.93348963531</v>
      </c>
      <c r="M226">
        <v>32841.37267404481</v>
      </c>
      <c r="N226">
        <v>30036.93348963531</v>
      </c>
      <c r="P226">
        <v>200.3693348963531</v>
      </c>
    </row>
    <row r="227" spans="1:16">
      <c r="A227" s="38">
        <v>44733.41666666666</v>
      </c>
      <c r="B227">
        <v>28772.33903541021</v>
      </c>
      <c r="C227">
        <v>165.1057445664366</v>
      </c>
      <c r="E227">
        <v>2261.764578766544</v>
      </c>
      <c r="F227">
        <v>16510.57445664367</v>
      </c>
      <c r="G227" s="38">
        <v>45020</v>
      </c>
      <c r="H227">
        <v>-3.97597274483672</v>
      </c>
      <c r="I227" s="38">
        <v>45020</v>
      </c>
      <c r="J227">
        <v>30216.65874735488</v>
      </c>
      <c r="K227">
        <v>202.1665874735488</v>
      </c>
      <c r="L227">
        <v>20216.65874735488</v>
      </c>
      <c r="M227">
        <v>33031.00311654313</v>
      </c>
      <c r="N227">
        <v>30216.65874735488</v>
      </c>
      <c r="P227">
        <v>202.1665874735488</v>
      </c>
    </row>
    <row r="228" spans="1:16">
      <c r="A228" s="38">
        <v>44734.20833333334</v>
      </c>
      <c r="B228">
        <v>28965.47138499909</v>
      </c>
      <c r="C228">
        <v>166.9380337240734</v>
      </c>
      <c r="E228">
        <v>2271.66801259175</v>
      </c>
      <c r="F228">
        <v>16693.80337240734</v>
      </c>
      <c r="G228" s="38">
        <v>45024</v>
      </c>
      <c r="H228">
        <v>-4.75018657295232</v>
      </c>
      <c r="I228" s="38">
        <v>45024</v>
      </c>
      <c r="J228">
        <v>30172.72025979944</v>
      </c>
      <c r="K228">
        <v>201.7272025979944</v>
      </c>
      <c r="L228">
        <v>20172.72025979944</v>
      </c>
      <c r="M228">
        <v>32987.0646289877</v>
      </c>
      <c r="N228">
        <v>30172.72025979944</v>
      </c>
      <c r="P228">
        <v>201.7272025979944</v>
      </c>
    </row>
    <row r="229" spans="1:16">
      <c r="A229" s="38">
        <v>44735.5</v>
      </c>
      <c r="B229">
        <v>28811.10010487267</v>
      </c>
      <c r="C229">
        <v>165.2950927792099</v>
      </c>
      <c r="E229">
        <v>2281.590826951686</v>
      </c>
      <c r="F229">
        <v>16529.50927792098</v>
      </c>
      <c r="G229" s="38">
        <v>45027</v>
      </c>
      <c r="H229">
        <v>2.961745470513288</v>
      </c>
      <c r="I229" s="38">
        <v>45027</v>
      </c>
      <c r="J229">
        <v>30063.75454720805</v>
      </c>
      <c r="K229">
        <v>200.6375454720804</v>
      </c>
      <c r="L229">
        <v>20063.75454720805</v>
      </c>
      <c r="M229">
        <v>32888.27273816452</v>
      </c>
      <c r="N229">
        <v>30063.75454720805</v>
      </c>
      <c r="P229">
        <v>200.6375454720804</v>
      </c>
    </row>
    <row r="230" spans="1:16">
      <c r="A230" s="38">
        <v>44737.04166666666</v>
      </c>
      <c r="B230">
        <v>29794.92014552546</v>
      </c>
      <c r="C230">
        <v>175.0283740855345</v>
      </c>
      <c r="E230">
        <v>2292.082736972013</v>
      </c>
      <c r="F230">
        <v>17502.83740855345</v>
      </c>
      <c r="G230" s="38">
        <v>45031</v>
      </c>
      <c r="H230">
        <v>3.284502188588534</v>
      </c>
      <c r="I230" s="38">
        <v>45031</v>
      </c>
      <c r="J230">
        <v>30215.24518556617</v>
      </c>
      <c r="K230">
        <v>202.1524518556617</v>
      </c>
      <c r="L230">
        <v>20215.24518556617</v>
      </c>
      <c r="M230">
        <v>33049.94667006763</v>
      </c>
      <c r="N230">
        <v>30215.24518556617</v>
      </c>
      <c r="P230">
        <v>202.1524518556617</v>
      </c>
    </row>
    <row r="231" spans="1:16">
      <c r="A231" s="38">
        <v>44780.875</v>
      </c>
      <c r="B231">
        <v>29966.38832950114</v>
      </c>
      <c r="C231">
        <v>176.6421985843714</v>
      </c>
      <c r="E231">
        <v>2302.168471064001</v>
      </c>
      <c r="F231">
        <v>17664.21985843714</v>
      </c>
      <c r="G231" s="38">
        <v>45035</v>
      </c>
      <c r="H231">
        <v>-1.822568014321713</v>
      </c>
      <c r="I231" s="38">
        <v>45035</v>
      </c>
      <c r="J231">
        <v>29918.41618438869</v>
      </c>
      <c r="K231">
        <v>199.1841618438869</v>
      </c>
      <c r="L231">
        <v>19918.41618438869</v>
      </c>
      <c r="M231">
        <v>32763.0004193083</v>
      </c>
      <c r="N231">
        <v>29918.41618438869</v>
      </c>
      <c r="P231">
        <v>199.1841618438869</v>
      </c>
    </row>
    <row r="232" spans="1:16">
      <c r="A232" s="38">
        <v>44790.33333333334</v>
      </c>
      <c r="B232">
        <v>29690.77700749085</v>
      </c>
      <c r="C232">
        <v>173.7874634208786</v>
      </c>
      <c r="E232">
        <v>2312.030665402996</v>
      </c>
      <c r="F232">
        <v>17378.74634208786</v>
      </c>
      <c r="G232" s="38">
        <v>45038</v>
      </c>
      <c r="H232">
        <v>-5.164516603032421</v>
      </c>
      <c r="I232" s="38">
        <v>45038</v>
      </c>
      <c r="J232">
        <v>30786.91211031128</v>
      </c>
      <c r="K232">
        <v>207.8691211031128</v>
      </c>
      <c r="L232">
        <v>20786.91211031128</v>
      </c>
      <c r="M232">
        <v>33660.9964197666</v>
      </c>
      <c r="N232">
        <v>30786.91211031128</v>
      </c>
      <c r="P232">
        <v>207.8691211031128</v>
      </c>
    </row>
    <row r="233" spans="1:16">
      <c r="A233" s="38">
        <v>44792.16666666666</v>
      </c>
      <c r="B233">
        <v>29885.74231063494</v>
      </c>
      <c r="C233">
        <v>175.6380912788352</v>
      </c>
      <c r="E233">
        <v>2321.933182751423</v>
      </c>
      <c r="F233">
        <v>17563.80912788352</v>
      </c>
      <c r="G233" s="38">
        <v>45042</v>
      </c>
      <c r="H233">
        <v>-3.124265938989534</v>
      </c>
      <c r="I233" s="38">
        <v>45042</v>
      </c>
      <c r="J233">
        <v>30463.9502365003</v>
      </c>
      <c r="K233">
        <v>204.639502365003</v>
      </c>
      <c r="L233">
        <v>20463.9502365003</v>
      </c>
      <c r="M233">
        <v>33348.19094869115</v>
      </c>
      <c r="N233">
        <v>30463.9502365003</v>
      </c>
      <c r="P233">
        <v>204.639502365003</v>
      </c>
    </row>
    <row r="234" spans="1:16">
      <c r="A234" s="38">
        <v>44794.54166666666</v>
      </c>
      <c r="B234">
        <v>29671.01627134949</v>
      </c>
      <c r="C234">
        <v>173.3919045161771</v>
      </c>
      <c r="E234">
        <v>2331.82581973178</v>
      </c>
      <c r="F234">
        <v>17339.19045161771</v>
      </c>
      <c r="G234" s="38">
        <v>45045</v>
      </c>
      <c r="H234">
        <v>-0.3451557002000172</v>
      </c>
      <c r="I234" s="38">
        <v>45045</v>
      </c>
      <c r="J234">
        <v>30637.76930630109</v>
      </c>
      <c r="K234">
        <v>206.3776930630109</v>
      </c>
      <c r="L234">
        <v>20637.76930630109</v>
      </c>
      <c r="M234">
        <v>33532.14310370171</v>
      </c>
      <c r="N234">
        <v>30637.76930630109</v>
      </c>
      <c r="P234">
        <v>206.3776930630109</v>
      </c>
    </row>
    <row r="235" spans="1:16">
      <c r="A235" s="38">
        <v>44795.54166666666</v>
      </c>
      <c r="B235">
        <v>29424.43288089699</v>
      </c>
      <c r="C235">
        <v>170.8248376946998</v>
      </c>
      <c r="E235">
        <v>2341.949111427007</v>
      </c>
      <c r="F235">
        <v>17082.48376946998</v>
      </c>
      <c r="G235" s="38">
        <v>45049</v>
      </c>
      <c r="H235">
        <v>-1.041637900850578</v>
      </c>
      <c r="I235" s="38">
        <v>45049</v>
      </c>
      <c r="J235">
        <v>30497.72235725531</v>
      </c>
      <c r="K235">
        <v>204.9772235725531</v>
      </c>
      <c r="L235">
        <v>20497.72235725531</v>
      </c>
      <c r="M235">
        <v>33421.99348329572</v>
      </c>
      <c r="N235">
        <v>30497.72235725531</v>
      </c>
      <c r="P235">
        <v>204.9772235725531</v>
      </c>
    </row>
    <row r="236" spans="1:16">
      <c r="A236" s="38">
        <v>44797.79166666666</v>
      </c>
      <c r="B236">
        <v>29215.71648426169</v>
      </c>
      <c r="C236">
        <v>168.63871731033</v>
      </c>
      <c r="E236">
        <v>2351.844753228689</v>
      </c>
      <c r="F236">
        <v>16863.871731033</v>
      </c>
      <c r="G236" s="38">
        <v>45053</v>
      </c>
      <c r="H236">
        <v>-3.073774473956326</v>
      </c>
      <c r="I236" s="38">
        <v>45053</v>
      </c>
      <c r="J236">
        <v>30462.86674134398</v>
      </c>
      <c r="K236">
        <v>204.6286674134398</v>
      </c>
      <c r="L236">
        <v>20462.86674134398</v>
      </c>
      <c r="M236">
        <v>33407.18973282754</v>
      </c>
      <c r="N236">
        <v>30462.86674134398</v>
      </c>
      <c r="P236">
        <v>204.6286674134398</v>
      </c>
    </row>
    <row r="237" spans="1:16">
      <c r="A237" s="38">
        <v>44799.54166666666</v>
      </c>
      <c r="B237">
        <v>29485.93217105755</v>
      </c>
      <c r="C237">
        <v>171.2422252567225</v>
      </c>
      <c r="E237">
        <v>2361.709645385291</v>
      </c>
      <c r="F237">
        <v>17124.22252567226</v>
      </c>
      <c r="G237" s="38">
        <v>45056</v>
      </c>
      <c r="H237">
        <v>-5.908080986809827</v>
      </c>
      <c r="I237" s="38">
        <v>45056</v>
      </c>
      <c r="J237">
        <v>30736.14686479958</v>
      </c>
      <c r="K237">
        <v>207.3614686479958</v>
      </c>
      <c r="L237">
        <v>20736.14686479958</v>
      </c>
      <c r="M237">
        <v>33690.32828700606</v>
      </c>
      <c r="N237">
        <v>30736.14686479958</v>
      </c>
      <c r="P237">
        <v>207.3614686479958</v>
      </c>
    </row>
    <row r="238" spans="1:16">
      <c r="A238" s="38">
        <v>44800</v>
      </c>
      <c r="B238">
        <v>29847.80969215154</v>
      </c>
      <c r="C238">
        <v>174.7628098552679</v>
      </c>
      <c r="E238">
        <v>2371.528706624744</v>
      </c>
      <c r="F238">
        <v>17476.28098552679</v>
      </c>
      <c r="G238" s="38">
        <v>45060</v>
      </c>
      <c r="H238">
        <v>-8.230245171689731</v>
      </c>
      <c r="I238" s="38">
        <v>45060</v>
      </c>
      <c r="J238">
        <v>31007.31908489009</v>
      </c>
      <c r="K238">
        <v>210.0731908489009</v>
      </c>
      <c r="L238">
        <v>21007.31908489009</v>
      </c>
      <c r="M238">
        <v>33971.35999124444</v>
      </c>
      <c r="N238">
        <v>31007.31908489009</v>
      </c>
      <c r="P238">
        <v>210.0731908489009</v>
      </c>
    </row>
    <row r="239" spans="1:16">
      <c r="A239" s="38">
        <v>44811</v>
      </c>
      <c r="B239">
        <v>29494.47401540907</v>
      </c>
      <c r="C239">
        <v>171.1276864094595</v>
      </c>
      <c r="E239">
        <v>2381.705374463115</v>
      </c>
      <c r="F239">
        <v>17112.76864094595</v>
      </c>
      <c r="G239" s="38">
        <v>45064</v>
      </c>
      <c r="H239">
        <v>-8.558695390548587</v>
      </c>
      <c r="I239" s="38">
        <v>45064</v>
      </c>
      <c r="J239">
        <v>30785.80450237289</v>
      </c>
      <c r="K239">
        <v>207.8580450237289</v>
      </c>
      <c r="L239">
        <v>20785.80450237289</v>
      </c>
      <c r="M239">
        <v>33759.74414423465</v>
      </c>
      <c r="N239">
        <v>30785.80450237289</v>
      </c>
      <c r="P239">
        <v>207.8580450237289</v>
      </c>
    </row>
    <row r="240" spans="1:16">
      <c r="A240" s="38">
        <v>44811.95833333334</v>
      </c>
      <c r="B240">
        <v>29781.3002441424</v>
      </c>
      <c r="C240">
        <v>173.8945145656492</v>
      </c>
      <c r="E240">
        <v>2391.848787577481</v>
      </c>
      <c r="F240">
        <v>17389.45145656492</v>
      </c>
      <c r="G240" s="38">
        <v>45067</v>
      </c>
      <c r="H240">
        <v>-8.809277610666143</v>
      </c>
      <c r="I240" s="38">
        <v>45067</v>
      </c>
      <c r="J240">
        <v>30813.23301750503</v>
      </c>
      <c r="K240">
        <v>208.1323301750503</v>
      </c>
      <c r="L240">
        <v>20813.23301750503</v>
      </c>
      <c r="M240">
        <v>33787.17265936678</v>
      </c>
      <c r="N240">
        <v>30813.23301750503</v>
      </c>
      <c r="P240">
        <v>208.1323301750503</v>
      </c>
    </row>
    <row r="241" spans="1:16">
      <c r="A241" s="38">
        <v>44822.83333333334</v>
      </c>
      <c r="B241">
        <v>29993.56522273318</v>
      </c>
      <c r="C241">
        <v>175.9182256764499</v>
      </c>
      <c r="E241">
        <v>2401.742655088186</v>
      </c>
      <c r="F241">
        <v>17591.82256764499</v>
      </c>
      <c r="G241" s="38">
        <v>45071</v>
      </c>
      <c r="H241">
        <v>-9.743386760190075</v>
      </c>
      <c r="I241" s="38">
        <v>45071</v>
      </c>
      <c r="J241">
        <v>30915.47980473028</v>
      </c>
      <c r="K241">
        <v>209.1547980473028</v>
      </c>
      <c r="L241">
        <v>20915.47980473028</v>
      </c>
      <c r="M241">
        <v>33889.41944659204</v>
      </c>
      <c r="N241">
        <v>30915.47980473028</v>
      </c>
      <c r="P241">
        <v>209.1547980473028</v>
      </c>
    </row>
    <row r="242" spans="1:16">
      <c r="A242" s="38">
        <v>44823.91666666666</v>
      </c>
      <c r="B242">
        <v>29634.27761720059</v>
      </c>
      <c r="C242">
        <v>172.2271460591517</v>
      </c>
      <c r="E242">
        <v>2411.56301128542</v>
      </c>
      <c r="F242">
        <v>17222.71460591517</v>
      </c>
      <c r="G242" s="38">
        <v>45075</v>
      </c>
      <c r="H242">
        <v>-5.438793332399183</v>
      </c>
      <c r="I242" s="38">
        <v>45075</v>
      </c>
      <c r="J242">
        <v>31342.72897363625</v>
      </c>
      <c r="K242">
        <v>213.4272897363625</v>
      </c>
      <c r="L242">
        <v>21342.72897363625</v>
      </c>
      <c r="M242">
        <v>34336.6261815464</v>
      </c>
      <c r="N242">
        <v>31342.72897363625</v>
      </c>
      <c r="P242">
        <v>213.4272897363625</v>
      </c>
    </row>
    <row r="243" spans="1:16">
      <c r="A243" s="38">
        <v>44824.58333333334</v>
      </c>
      <c r="B243">
        <v>29319.05278872453</v>
      </c>
      <c r="C243">
        <v>168.9733216502487</v>
      </c>
      <c r="E243">
        <v>2421.720623699658</v>
      </c>
      <c r="F243">
        <v>16897.33216502487</v>
      </c>
      <c r="G243" s="38">
        <v>45078</v>
      </c>
      <c r="H243">
        <v>-8.570116484934886</v>
      </c>
      <c r="I243" s="38">
        <v>45078</v>
      </c>
      <c r="J243">
        <v>31342.72897363625</v>
      </c>
      <c r="K243">
        <v>213.4272897363625</v>
      </c>
      <c r="L243">
        <v>21342.72897363625</v>
      </c>
      <c r="M243">
        <v>34336.6261815464</v>
      </c>
      <c r="N243">
        <v>31342.72897363625</v>
      </c>
      <c r="P243">
        <v>213.4272897363625</v>
      </c>
    </row>
    <row r="244" spans="1:16">
      <c r="A244" s="38">
        <v>44826.625</v>
      </c>
      <c r="B244">
        <v>29597.51408729941</v>
      </c>
      <c r="C244">
        <v>171.6565423295046</v>
      </c>
      <c r="E244">
        <v>2431.859854348945</v>
      </c>
      <c r="F244">
        <v>17165.65423295046</v>
      </c>
      <c r="G244" s="38">
        <v>45082</v>
      </c>
      <c r="H244">
        <v>-12.28531325675404</v>
      </c>
      <c r="I244" s="38">
        <v>45082</v>
      </c>
      <c r="J244">
        <v>31342.72897363625</v>
      </c>
      <c r="K244">
        <v>213.4272897363625</v>
      </c>
      <c r="L244">
        <v>21342.72897363625</v>
      </c>
      <c r="M244">
        <v>34336.6261815464</v>
      </c>
      <c r="N244">
        <v>31342.72897363625</v>
      </c>
      <c r="P244">
        <v>213.4272897363625</v>
      </c>
    </row>
    <row r="245" spans="1:16">
      <c r="A245" s="38">
        <v>44827.29166666666</v>
      </c>
      <c r="B245">
        <v>29423.15811724259</v>
      </c>
      <c r="C245">
        <v>169.8138544087867</v>
      </c>
      <c r="E245">
        <v>2441.772676363917</v>
      </c>
      <c r="F245">
        <v>16981.38544087867</v>
      </c>
      <c r="G245" s="38">
        <v>45086</v>
      </c>
      <c r="H245">
        <v>-9.729681446926508</v>
      </c>
      <c r="I245" s="38">
        <v>45086</v>
      </c>
      <c r="J245">
        <v>32066.34798672287</v>
      </c>
      <c r="K245">
        <v>220.6634798672288</v>
      </c>
      <c r="L245">
        <v>22066.34798672287</v>
      </c>
      <c r="M245">
        <v>35090.4450493214</v>
      </c>
      <c r="N245">
        <v>32066.34798672287</v>
      </c>
      <c r="P245">
        <v>220.6634798672288</v>
      </c>
    </row>
    <row r="246" spans="1:16">
      <c r="A246" s="38">
        <v>44827.66666666666</v>
      </c>
      <c r="B246">
        <v>29219.22048284888</v>
      </c>
      <c r="C246">
        <v>167.6734583766777</v>
      </c>
      <c r="E246">
        <v>2451.874645181113</v>
      </c>
      <c r="F246">
        <v>16767.34583766777</v>
      </c>
      <c r="G246" s="38">
        <v>45089</v>
      </c>
      <c r="H246">
        <v>-11.68190445214715</v>
      </c>
      <c r="I246" s="38">
        <v>45089</v>
      </c>
      <c r="J246">
        <v>32471.16553783244</v>
      </c>
      <c r="K246">
        <v>224.7116553783244</v>
      </c>
      <c r="L246">
        <v>22471.16553783244</v>
      </c>
      <c r="M246">
        <v>35505.07962703907</v>
      </c>
      <c r="N246">
        <v>32471.16553783244</v>
      </c>
      <c r="P246">
        <v>224.7116553783244</v>
      </c>
    </row>
    <row r="247" spans="1:16">
      <c r="A247" s="38">
        <v>44830</v>
      </c>
      <c r="B247">
        <v>29037.6470195584</v>
      </c>
      <c r="C247">
        <v>165.7568158764564</v>
      </c>
      <c r="E247">
        <v>2461.965431912759</v>
      </c>
      <c r="F247">
        <v>16575.68158764564</v>
      </c>
      <c r="G247" s="38">
        <v>45093</v>
      </c>
      <c r="H247">
        <v>-10.18246817691036</v>
      </c>
      <c r="I247" s="38">
        <v>45093</v>
      </c>
      <c r="J247">
        <v>31752.30006075036</v>
      </c>
      <c r="K247">
        <v>217.5230006075036</v>
      </c>
      <c r="L247">
        <v>21752.30006075036</v>
      </c>
      <c r="M247">
        <v>34796.11493035184</v>
      </c>
      <c r="N247">
        <v>31752.30006075036</v>
      </c>
      <c r="P247">
        <v>217.5230006075036</v>
      </c>
    </row>
    <row r="248" spans="1:16">
      <c r="A248" s="38">
        <v>44831.33333333334</v>
      </c>
      <c r="B248">
        <v>28719.51693202998</v>
      </c>
      <c r="C248">
        <v>162.4771056516098</v>
      </c>
      <c r="E248">
        <v>2471.806366868994</v>
      </c>
      <c r="F248">
        <v>16247.71056516098</v>
      </c>
      <c r="G248" s="38">
        <v>45097</v>
      </c>
      <c r="H248">
        <v>-3.490081887542096</v>
      </c>
      <c r="I248" s="38">
        <v>45097</v>
      </c>
      <c r="J248">
        <v>32683.80007705735</v>
      </c>
      <c r="K248">
        <v>226.8380007705735</v>
      </c>
      <c r="L248">
        <v>22683.80007705735</v>
      </c>
      <c r="M248">
        <v>35737.76673878696</v>
      </c>
      <c r="N248">
        <v>32683.80007705735</v>
      </c>
      <c r="P248">
        <v>226.8380007705735</v>
      </c>
    </row>
    <row r="249" spans="1:16">
      <c r="A249" s="38">
        <v>44832</v>
      </c>
      <c r="B249">
        <v>28721.73937556471</v>
      </c>
      <c r="C249">
        <v>162.3993411991748</v>
      </c>
      <c r="E249">
        <v>2481.805255647227</v>
      </c>
      <c r="F249">
        <v>16239.93411991748</v>
      </c>
      <c r="G249" s="38">
        <v>45100</v>
      </c>
      <c r="H249">
        <v>4.625747783370149</v>
      </c>
      <c r="I249" s="38">
        <v>45100</v>
      </c>
      <c r="J249">
        <v>32222.55641509406</v>
      </c>
      <c r="K249">
        <v>222.2255641509406</v>
      </c>
      <c r="L249">
        <v>22222.55641509406</v>
      </c>
      <c r="M249">
        <v>35286.66488118404</v>
      </c>
      <c r="N249">
        <v>32222.55641509406</v>
      </c>
      <c r="P249">
        <v>222.2255641509406</v>
      </c>
    </row>
    <row r="250" spans="1:16">
      <c r="A250" s="38">
        <v>44832.04166666666</v>
      </c>
      <c r="B250">
        <v>28708.86224558844</v>
      </c>
      <c r="C250">
        <v>162.170634285062</v>
      </c>
      <c r="E250">
        <v>2491.798817082239</v>
      </c>
      <c r="F250">
        <v>16217.0634285062</v>
      </c>
      <c r="G250" s="38">
        <v>45104</v>
      </c>
      <c r="H250">
        <v>4.639180354081196</v>
      </c>
      <c r="I250" s="38">
        <v>45104</v>
      </c>
      <c r="J250">
        <v>32222.55641509406</v>
      </c>
      <c r="K250">
        <v>222.2255641509406</v>
      </c>
      <c r="L250">
        <v>22222.55641509406</v>
      </c>
      <c r="M250">
        <v>35286.66488118404</v>
      </c>
      <c r="N250">
        <v>32222.55641509406</v>
      </c>
      <c r="P250">
        <v>222.2255641509406</v>
      </c>
    </row>
    <row r="251" spans="1:16">
      <c r="A251" s="38">
        <v>44846.5</v>
      </c>
      <c r="B251">
        <v>28442.68398445937</v>
      </c>
      <c r="C251">
        <v>159.4101825650769</v>
      </c>
      <c r="E251">
        <v>2501.665727951674</v>
      </c>
      <c r="F251">
        <v>15941.01825650769</v>
      </c>
      <c r="G251" s="38">
        <v>45108</v>
      </c>
      <c r="H251">
        <v>4.275955459777481</v>
      </c>
      <c r="I251" s="38">
        <v>45108</v>
      </c>
      <c r="J251">
        <v>32222.55641509406</v>
      </c>
      <c r="K251">
        <v>222.2255641509406</v>
      </c>
      <c r="L251">
        <v>22222.55641509406</v>
      </c>
      <c r="M251">
        <v>35286.66488118404</v>
      </c>
      <c r="N251">
        <v>32222.55641509406</v>
      </c>
      <c r="P251">
        <v>222.2255641509406</v>
      </c>
    </row>
    <row r="252" spans="1:16">
      <c r="A252" s="38">
        <v>44850.04166666666</v>
      </c>
      <c r="B252">
        <v>29193.94891968172</v>
      </c>
      <c r="C252">
        <v>166.8190755926244</v>
      </c>
      <c r="E252">
        <v>2512.041360419285</v>
      </c>
      <c r="F252">
        <v>16681.90755926244</v>
      </c>
      <c r="G252" s="38">
        <v>45111</v>
      </c>
      <c r="H252">
        <v>4.891705864885387</v>
      </c>
      <c r="I252" s="38">
        <v>45111</v>
      </c>
      <c r="J252">
        <v>32222.55641509406</v>
      </c>
      <c r="K252">
        <v>222.2255641509406</v>
      </c>
      <c r="L252">
        <v>22222.55641509406</v>
      </c>
      <c r="M252">
        <v>35286.66488118404</v>
      </c>
      <c r="N252">
        <v>32222.55641509406</v>
      </c>
      <c r="P252">
        <v>222.2255641509406</v>
      </c>
    </row>
    <row r="253" spans="1:16">
      <c r="A253" s="38">
        <v>44873.375</v>
      </c>
      <c r="B253">
        <v>28853.29511896003</v>
      </c>
      <c r="C253">
        <v>163.3108343164039</v>
      </c>
      <c r="E253">
        <v>2522.211687319646</v>
      </c>
      <c r="F253">
        <v>16331.08343164039</v>
      </c>
      <c r="G253" s="38">
        <v>45115</v>
      </c>
      <c r="H253">
        <v>3.248841099847999</v>
      </c>
      <c r="I253" s="38">
        <v>45115</v>
      </c>
      <c r="J253">
        <v>32145.34509986299</v>
      </c>
      <c r="K253">
        <v>221.4534509986299</v>
      </c>
      <c r="L253">
        <v>22145.34509986299</v>
      </c>
      <c r="M253">
        <v>35209.45356595296</v>
      </c>
      <c r="N253">
        <v>32145.34509986299</v>
      </c>
      <c r="P253">
        <v>221.4534509986299</v>
      </c>
    </row>
    <row r="254" spans="1:16">
      <c r="A254" s="38">
        <v>44874.625</v>
      </c>
      <c r="B254">
        <v>29210.93714801865</v>
      </c>
      <c r="C254">
        <v>166.7890428171354</v>
      </c>
      <c r="E254">
        <v>2532.032866305117</v>
      </c>
      <c r="F254">
        <v>16678.90428171354</v>
      </c>
      <c r="G254" s="38">
        <v>45119</v>
      </c>
      <c r="H254">
        <v>3.573984315257661</v>
      </c>
      <c r="I254" s="38">
        <v>45119</v>
      </c>
      <c r="J254">
        <v>31882.77600410238</v>
      </c>
      <c r="K254">
        <v>218.8277600410238</v>
      </c>
      <c r="L254">
        <v>21882.77600410238</v>
      </c>
      <c r="M254">
        <v>34957.04927799395</v>
      </c>
      <c r="N254">
        <v>31882.77600410238</v>
      </c>
      <c r="P254">
        <v>218.8277600410238</v>
      </c>
    </row>
    <row r="255" spans="1:16">
      <c r="A255" s="38">
        <v>44875.625</v>
      </c>
      <c r="B255">
        <v>28875.21320849429</v>
      </c>
      <c r="C255">
        <v>163.3334820415893</v>
      </c>
      <c r="E255">
        <v>2541.865004335355</v>
      </c>
      <c r="F255">
        <v>16333.34820415893</v>
      </c>
      <c r="G255" s="38">
        <v>45122</v>
      </c>
      <c r="H255">
        <v>3.265512488370104</v>
      </c>
      <c r="I255" s="38">
        <v>45122</v>
      </c>
      <c r="J255">
        <v>32145.64884834039</v>
      </c>
      <c r="K255">
        <v>221.4564884834039</v>
      </c>
      <c r="L255">
        <v>22145.64884834039</v>
      </c>
      <c r="M255">
        <v>35230.05862690642</v>
      </c>
      <c r="N255">
        <v>32145.64884834039</v>
      </c>
      <c r="P255">
        <v>221.4564884834039</v>
      </c>
    </row>
    <row r="256" spans="1:16">
      <c r="A256" s="38">
        <v>44878.75</v>
      </c>
      <c r="B256">
        <v>29034.6127098449</v>
      </c>
      <c r="C256">
        <v>164.8282740526022</v>
      </c>
      <c r="E256">
        <v>2551.785304584679</v>
      </c>
      <c r="F256">
        <v>16482.82740526022</v>
      </c>
      <c r="G256" s="38">
        <v>45126</v>
      </c>
      <c r="H256">
        <v>1.968928486561805</v>
      </c>
      <c r="I256" s="38">
        <v>45126</v>
      </c>
      <c r="J256">
        <v>32150.84855413596</v>
      </c>
      <c r="K256">
        <v>221.5084855413596</v>
      </c>
      <c r="L256">
        <v>22150.84855413596</v>
      </c>
      <c r="M256">
        <v>35235.25833270198</v>
      </c>
      <c r="N256">
        <v>32150.84855413596</v>
      </c>
      <c r="P256">
        <v>221.5084855413596</v>
      </c>
    </row>
    <row r="257" spans="1:17">
      <c r="A257" s="38">
        <v>44880.54166666666</v>
      </c>
      <c r="B257">
        <v>28806.62115552693</v>
      </c>
      <c r="C257">
        <v>162.4494984671941</v>
      </c>
      <c r="E257">
        <v>2561.67130880752</v>
      </c>
      <c r="F257">
        <v>16244.94984671941</v>
      </c>
      <c r="G257" s="38">
        <v>45130</v>
      </c>
      <c r="H257">
        <v>2.563984550498111</v>
      </c>
      <c r="I257" s="38">
        <v>45130</v>
      </c>
      <c r="J257">
        <v>32092.52229131088</v>
      </c>
      <c r="K257">
        <v>220.9252229131088</v>
      </c>
      <c r="L257">
        <v>22092.52229131088</v>
      </c>
      <c r="M257">
        <v>35176.93206987691</v>
      </c>
      <c r="N257">
        <v>32092.52229131088</v>
      </c>
      <c r="P257">
        <v>220.9252229131088</v>
      </c>
    </row>
    <row r="258" spans="1:17">
      <c r="A258" s="38">
        <v>44881.70833333334</v>
      </c>
      <c r="B258">
        <v>28594.60282396267</v>
      </c>
      <c r="C258">
        <v>160.2282550598937</v>
      </c>
      <c r="E258">
        <v>2571.777317973303</v>
      </c>
      <c r="F258">
        <v>16022.82550598937</v>
      </c>
      <c r="G258" s="38">
        <v>45133</v>
      </c>
      <c r="H258">
        <v>0.06910614424193717</v>
      </c>
      <c r="I258" s="38">
        <v>45133</v>
      </c>
      <c r="J258">
        <v>32374.87964989654</v>
      </c>
      <c r="K258">
        <v>223.7487964989654</v>
      </c>
      <c r="L258">
        <v>22374.87964989654</v>
      </c>
      <c r="M258">
        <v>35469.16510779612</v>
      </c>
      <c r="N258">
        <v>32374.87964989654</v>
      </c>
      <c r="P258">
        <v>223.7487964989654</v>
      </c>
    </row>
    <row r="259" spans="1:17">
      <c r="A259" s="38">
        <v>44883.125</v>
      </c>
      <c r="B259">
        <v>28426.30950123489</v>
      </c>
      <c r="C259">
        <v>158.4461632992295</v>
      </c>
      <c r="E259">
        <v>2581.693171311939</v>
      </c>
      <c r="F259">
        <v>15844.61632992295</v>
      </c>
      <c r="G259" s="38">
        <v>45137</v>
      </c>
      <c r="H259">
        <v>-0.172509664461884</v>
      </c>
      <c r="I259" s="38">
        <v>45137</v>
      </c>
      <c r="J259">
        <v>32399.04756696106</v>
      </c>
      <c r="K259">
        <v>223.9904756696106</v>
      </c>
      <c r="L259">
        <v>22399.04756696106</v>
      </c>
      <c r="M259">
        <v>35493.33302486064</v>
      </c>
      <c r="N259">
        <v>32399.04756696106</v>
      </c>
      <c r="P259">
        <v>223.9904756696106</v>
      </c>
    </row>
    <row r="260" spans="1:17">
      <c r="A260" s="38">
        <v>44883.75</v>
      </c>
      <c r="B260">
        <v>28579.82762532319</v>
      </c>
      <c r="C260">
        <v>159.8821121307329</v>
      </c>
      <c r="E260">
        <v>2591.616412249895</v>
      </c>
      <c r="F260">
        <v>15988.21121307329</v>
      </c>
      <c r="G260" s="38">
        <v>45141</v>
      </c>
      <c r="H260">
        <v>-0.4706513671731805</v>
      </c>
      <c r="I260" s="38">
        <v>45141</v>
      </c>
      <c r="J260">
        <v>32428.86955577568</v>
      </c>
      <c r="K260">
        <v>224.2886955577569</v>
      </c>
      <c r="L260">
        <v>22428.86955577568</v>
      </c>
      <c r="M260">
        <v>35523.15501367526</v>
      </c>
      <c r="N260">
        <v>32428.86955577568</v>
      </c>
      <c r="P260">
        <v>224.2886955577569</v>
      </c>
    </row>
    <row r="261" spans="1:17">
      <c r="A261" s="38">
        <v>44886.16666666666</v>
      </c>
      <c r="B261">
        <v>28949.82762532319</v>
      </c>
      <c r="C261">
        <v>163.4839621307329</v>
      </c>
      <c r="E261">
        <v>2601.431412249895</v>
      </c>
      <c r="F261">
        <v>16348.39621307329</v>
      </c>
      <c r="G261" s="38">
        <v>45144</v>
      </c>
      <c r="H261">
        <v>-0.8293760093605274</v>
      </c>
      <c r="I261" s="38">
        <v>45144</v>
      </c>
      <c r="J261">
        <v>32464.75142728025</v>
      </c>
      <c r="K261">
        <v>224.6475142728025</v>
      </c>
      <c r="L261">
        <v>22464.75142728025</v>
      </c>
      <c r="M261">
        <v>35559.03688517983</v>
      </c>
      <c r="N261">
        <v>32464.75142728025</v>
      </c>
      <c r="P261">
        <v>224.6475142728025</v>
      </c>
    </row>
    <row r="262" spans="1:17">
      <c r="A262" s="38">
        <v>44887.95833333334</v>
      </c>
      <c r="B262">
        <v>29260.89297535825</v>
      </c>
      <c r="C262">
        <v>166.4930603043333</v>
      </c>
      <c r="E262">
        <v>2611.586944924913</v>
      </c>
      <c r="F262">
        <v>16649.30603043333</v>
      </c>
      <c r="G262" s="38">
        <v>45148</v>
      </c>
      <c r="H262">
        <v>0.4229555133032026</v>
      </c>
      <c r="I262" s="38">
        <v>45148</v>
      </c>
      <c r="J262">
        <v>32478.81784602158</v>
      </c>
      <c r="K262">
        <v>224.7881784602158</v>
      </c>
      <c r="L262">
        <v>22478.81784602158</v>
      </c>
      <c r="M262">
        <v>35583.08454624827</v>
      </c>
      <c r="N262">
        <v>32478.81784602158</v>
      </c>
      <c r="O262">
        <v>32478.81784602158</v>
      </c>
      <c r="P262">
        <v>224.7881784602158</v>
      </c>
      <c r="Q262">
        <v>224.7881784602158</v>
      </c>
    </row>
    <row r="263" spans="1:17">
      <c r="A263" s="38">
        <v>44889.04166666666</v>
      </c>
      <c r="B263">
        <v>29374.5137648413</v>
      </c>
      <c r="C263">
        <v>167.5287000952165</v>
      </c>
      <c r="E263">
        <v>2621.643755319654</v>
      </c>
      <c r="F263">
        <v>16752.87000952165</v>
      </c>
      <c r="G263" s="38">
        <v>45152</v>
      </c>
      <c r="H263">
        <v>0.3383371363873122</v>
      </c>
      <c r="I263" s="38">
        <v>45152</v>
      </c>
      <c r="J263">
        <v>32470.33530205128</v>
      </c>
      <c r="K263">
        <v>224.7033530205128</v>
      </c>
      <c r="L263">
        <v>22470.33530205128</v>
      </c>
      <c r="M263">
        <v>35574.60200227796</v>
      </c>
      <c r="O263">
        <v>32470.33530205128</v>
      </c>
      <c r="Q263">
        <v>224.7033530205128</v>
      </c>
    </row>
    <row r="264" spans="1:17">
      <c r="A264" s="38">
        <v>44915</v>
      </c>
      <c r="B264">
        <v>29094.85354339169</v>
      </c>
      <c r="C264">
        <v>164.6306995796132</v>
      </c>
      <c r="E264">
        <v>2631.783585430379</v>
      </c>
      <c r="F264">
        <v>16463.06995796132</v>
      </c>
      <c r="G264" s="38">
        <v>45155</v>
      </c>
      <c r="H264">
        <v>-9.233290001360295</v>
      </c>
      <c r="I264" s="38">
        <v>45155</v>
      </c>
      <c r="J264">
        <v>33252.59044668746</v>
      </c>
      <c r="K264">
        <v>232.5259044668746</v>
      </c>
      <c r="L264">
        <v>23252.59044668746</v>
      </c>
      <c r="M264">
        <v>36366.84626690661</v>
      </c>
      <c r="N264">
        <v>33252.59044668746</v>
      </c>
      <c r="O264">
        <v>33252.59044668746</v>
      </c>
      <c r="P264">
        <v>232.5259044668746</v>
      </c>
      <c r="Q264">
        <v>232.5259044668746</v>
      </c>
    </row>
    <row r="265" spans="1:17">
      <c r="A265" s="38">
        <v>44915.66666666666</v>
      </c>
      <c r="B265">
        <v>28967.42826344087</v>
      </c>
      <c r="C265">
        <v>163.2570839065047</v>
      </c>
      <c r="E265">
        <v>2641.719872790403</v>
      </c>
      <c r="F265">
        <v>16325.70839065047</v>
      </c>
      <c r="G265" s="38">
        <v>45159</v>
      </c>
      <c r="H265">
        <v>-10.92596437504965</v>
      </c>
      <c r="I265" s="38">
        <v>45159</v>
      </c>
      <c r="J265">
        <v>33345.91366012028</v>
      </c>
      <c r="K265">
        <v>233.4591366012028</v>
      </c>
      <c r="L265">
        <v>23345.91366012028</v>
      </c>
      <c r="M265">
        <v>36489.62810061643</v>
      </c>
      <c r="N265">
        <v>33345.91366012028</v>
      </c>
      <c r="P265">
        <v>233.4591366012028</v>
      </c>
    </row>
    <row r="266" spans="1:17">
      <c r="A266" s="38">
        <v>44924.125</v>
      </c>
      <c r="B266">
        <v>28891.94278590122</v>
      </c>
      <c r="C266">
        <v>162.4018517037205</v>
      </c>
      <c r="E266">
        <v>2651.757615529173</v>
      </c>
      <c r="F266">
        <v>16240.18517037205</v>
      </c>
      <c r="G266" s="38">
        <v>45163</v>
      </c>
      <c r="H266">
        <v>-11.15407942740428</v>
      </c>
      <c r="I266" s="38">
        <v>45163</v>
      </c>
      <c r="J266">
        <v>33361.52637679174</v>
      </c>
      <c r="K266">
        <v>233.6152637679174</v>
      </c>
      <c r="L266">
        <v>23361.52637679174</v>
      </c>
      <c r="M266">
        <v>36525.26141018845</v>
      </c>
      <c r="N266">
        <v>33361.52637679174</v>
      </c>
      <c r="P266">
        <v>233.6152637679174</v>
      </c>
    </row>
    <row r="267" spans="1:17">
      <c r="A267" s="38">
        <v>44929.04166666666</v>
      </c>
      <c r="B267">
        <v>33109.17020943043</v>
      </c>
      <c r="C267">
        <v>204.4530398018949</v>
      </c>
      <c r="E267">
        <v>2663.866229240938</v>
      </c>
      <c r="F267">
        <v>20445.30398018949</v>
      </c>
      <c r="G267" s="38">
        <v>45166</v>
      </c>
      <c r="H267">
        <v>-10.94955660584166</v>
      </c>
      <c r="I267" s="38">
        <v>45166</v>
      </c>
      <c r="J267">
        <v>33338.4816448889</v>
      </c>
      <c r="K267">
        <v>233.384816448889</v>
      </c>
      <c r="L267">
        <v>23338.4816448889</v>
      </c>
      <c r="M267">
        <v>36502.21667828561</v>
      </c>
      <c r="N267">
        <v>33338.4816448889</v>
      </c>
      <c r="P267">
        <v>233.384816448889</v>
      </c>
    </row>
    <row r="268" spans="1:17">
      <c r="A268" s="38">
        <v>44956.58333333334</v>
      </c>
      <c r="B268">
        <v>32816.59432775301</v>
      </c>
      <c r="C268">
        <v>201.4258181057124</v>
      </c>
      <c r="E268">
        <v>2674.012517181776</v>
      </c>
      <c r="F268">
        <v>20142.58181057124</v>
      </c>
      <c r="G268" s="38">
        <v>45170</v>
      </c>
      <c r="H268">
        <v>-12.02330994225017</v>
      </c>
      <c r="I268" s="38">
        <v>45170</v>
      </c>
      <c r="J268">
        <v>33198.57047241385</v>
      </c>
      <c r="K268">
        <v>231.9857047241385</v>
      </c>
      <c r="L268">
        <v>23198.57047241385</v>
      </c>
      <c r="M268">
        <v>36372.32320711487</v>
      </c>
      <c r="N268">
        <v>33198.57047241385</v>
      </c>
      <c r="O268">
        <v>33198.57047241385</v>
      </c>
      <c r="P268">
        <v>231.9857047241385</v>
      </c>
      <c r="Q268">
        <v>231.9857047241385</v>
      </c>
    </row>
    <row r="269" spans="1:17">
      <c r="A269" s="38">
        <v>44959.125</v>
      </c>
      <c r="B269">
        <v>32468.77215551508</v>
      </c>
      <c r="C269">
        <v>197.8493354941942</v>
      </c>
      <c r="E269">
        <v>2683.838606095657</v>
      </c>
      <c r="F269">
        <v>19784.93354941942</v>
      </c>
      <c r="G269" s="38">
        <v>45174</v>
      </c>
      <c r="H269">
        <v>-12.06746014293756</v>
      </c>
      <c r="I269" s="38">
        <v>45174</v>
      </c>
      <c r="J269">
        <v>33193.61646245839</v>
      </c>
      <c r="K269">
        <v>231.9361646245839</v>
      </c>
      <c r="L269">
        <v>23193.61646245839</v>
      </c>
      <c r="M269">
        <v>36367.36919715942</v>
      </c>
      <c r="O269">
        <v>33193.61646245839</v>
      </c>
      <c r="Q269">
        <v>231.9361646245839</v>
      </c>
    </row>
    <row r="270" spans="1:17">
      <c r="A270" s="38">
        <v>44962.875</v>
      </c>
      <c r="B270">
        <v>32240.02883899094</v>
      </c>
      <c r="C270">
        <v>195.4607586123702</v>
      </c>
      <c r="E270">
        <v>2693.952977753919</v>
      </c>
      <c r="F270">
        <v>19546.07586123702</v>
      </c>
      <c r="G270" s="38">
        <v>45177</v>
      </c>
      <c r="H270">
        <v>-11.66380116522436</v>
      </c>
      <c r="I270" s="38">
        <v>45177</v>
      </c>
      <c r="J270">
        <v>33238.91026776542</v>
      </c>
      <c r="K270">
        <v>232.3891026776543</v>
      </c>
      <c r="L270">
        <v>23238.91026776542</v>
      </c>
      <c r="M270">
        <v>36412.66300246645</v>
      </c>
      <c r="O270">
        <v>33238.91026776542</v>
      </c>
      <c r="Q270">
        <v>232.3891026776543</v>
      </c>
    </row>
    <row r="271" spans="1:17">
      <c r="A271" s="38">
        <v>44965.70833333334</v>
      </c>
      <c r="B271">
        <v>32518.28897935888</v>
      </c>
      <c r="C271">
        <v>198.1447513167514</v>
      </c>
      <c r="E271">
        <v>2703.813847683735</v>
      </c>
      <c r="F271">
        <v>19814.47513167515</v>
      </c>
      <c r="G271" s="38">
        <v>45181</v>
      </c>
      <c r="H271">
        <v>-11.90381461143221</v>
      </c>
      <c r="I271" s="38">
        <v>45181</v>
      </c>
      <c r="J271">
        <v>33211.97881596124</v>
      </c>
      <c r="K271">
        <v>232.1197881596124</v>
      </c>
      <c r="L271">
        <v>23211.97881596124</v>
      </c>
      <c r="M271">
        <v>36385.73155066227</v>
      </c>
      <c r="O271">
        <v>33211.97881596124</v>
      </c>
      <c r="Q271">
        <v>232.1197881596124</v>
      </c>
    </row>
    <row r="272" spans="1:17">
      <c r="A272" s="38">
        <v>44967.04166666666</v>
      </c>
      <c r="B272">
        <v>32186.8817036278</v>
      </c>
      <c r="C272">
        <v>194.729021523062</v>
      </c>
      <c r="E272">
        <v>2713.979551321601</v>
      </c>
      <c r="F272">
        <v>19472.9021523062</v>
      </c>
      <c r="G272" s="38">
        <v>45184</v>
      </c>
      <c r="H272">
        <v>-9.313101290788218</v>
      </c>
      <c r="I272" s="38">
        <v>45184</v>
      </c>
      <c r="J272">
        <v>33502.67782485321</v>
      </c>
      <c r="K272">
        <v>235.0267782485321</v>
      </c>
      <c r="L272">
        <v>23502.67782485321</v>
      </c>
      <c r="M272">
        <v>36676.43055955424</v>
      </c>
      <c r="O272">
        <v>33502.67782485321</v>
      </c>
      <c r="Q272">
        <v>235.0267782485321</v>
      </c>
    </row>
    <row r="273" spans="1:17">
      <c r="A273" s="38">
        <v>44972.75</v>
      </c>
      <c r="B273">
        <v>32504.8016119095</v>
      </c>
      <c r="C273">
        <v>197.8066310063376</v>
      </c>
      <c r="E273">
        <v>2724.138511275742</v>
      </c>
      <c r="F273">
        <v>19780.66310063376</v>
      </c>
      <c r="G273" s="38">
        <v>45188</v>
      </c>
      <c r="H273">
        <v>-7.232552914612144</v>
      </c>
      <c r="I273" s="38">
        <v>45188</v>
      </c>
      <c r="J273">
        <v>33736.13219670005</v>
      </c>
      <c r="K273">
        <v>237.3613219670005</v>
      </c>
      <c r="L273">
        <v>23736.13219670005</v>
      </c>
      <c r="M273">
        <v>36909.88493140108</v>
      </c>
      <c r="O273">
        <v>33736.13219670005</v>
      </c>
      <c r="Q273">
        <v>237.3613219670005</v>
      </c>
    </row>
    <row r="274" spans="1:17">
      <c r="A274" s="38">
        <v>44974.04166666666</v>
      </c>
      <c r="B274">
        <v>32598.56306378243</v>
      </c>
      <c r="C274">
        <v>198.6437767178075</v>
      </c>
      <c r="E274">
        <v>2734.185392001678</v>
      </c>
      <c r="F274">
        <v>19864.37767178075</v>
      </c>
      <c r="G274" s="38">
        <v>45192</v>
      </c>
      <c r="H274">
        <v>-9.395060427817148</v>
      </c>
      <c r="I274" s="38">
        <v>45192</v>
      </c>
      <c r="J274">
        <v>33493.48134614054</v>
      </c>
      <c r="K274">
        <v>234.9348134614054</v>
      </c>
      <c r="L274">
        <v>23493.48134614054</v>
      </c>
      <c r="M274">
        <v>36667.23408084156</v>
      </c>
      <c r="O274">
        <v>33493.48134614054</v>
      </c>
      <c r="Q274">
        <v>234.9348134614054</v>
      </c>
    </row>
    <row r="275" spans="1:17">
      <c r="A275" s="38">
        <v>44981.91666666666</v>
      </c>
      <c r="B275">
        <v>32282.10557006536</v>
      </c>
      <c r="C275">
        <v>195.3776194931682</v>
      </c>
      <c r="E275">
        <v>2744.343620748537</v>
      </c>
      <c r="F275">
        <v>19537.76194931682</v>
      </c>
      <c r="G275" s="38">
        <v>45195</v>
      </c>
      <c r="H275">
        <v>-10.60293491442191</v>
      </c>
      <c r="I275" s="38">
        <v>45195</v>
      </c>
      <c r="J275">
        <v>33357.94804983795</v>
      </c>
      <c r="K275">
        <v>233.5794804983795</v>
      </c>
      <c r="L275">
        <v>23357.94804983795</v>
      </c>
      <c r="M275">
        <v>36531.70078453897</v>
      </c>
      <c r="O275">
        <v>33357.94804983795</v>
      </c>
      <c r="Q275">
        <v>233.5794804983795</v>
      </c>
    </row>
    <row r="276" spans="1:17">
      <c r="A276" s="38">
        <v>44986.54166666666</v>
      </c>
      <c r="B276">
        <v>31976.06152307574</v>
      </c>
      <c r="C276">
        <v>192.2187092435069</v>
      </c>
      <c r="E276">
        <v>2754.190598725042</v>
      </c>
      <c r="F276">
        <v>19221.87092435069</v>
      </c>
      <c r="G276" s="38">
        <v>45199</v>
      </c>
      <c r="H276">
        <v>-8.077032042817844</v>
      </c>
      <c r="I276" s="38">
        <v>45199</v>
      </c>
      <c r="J276">
        <v>33641.37480164473</v>
      </c>
      <c r="K276">
        <v>236.4137480164473</v>
      </c>
      <c r="L276">
        <v>23641.37480164473</v>
      </c>
      <c r="M276">
        <v>36815.12753634575</v>
      </c>
      <c r="O276">
        <v>33641.37480164473</v>
      </c>
      <c r="Q276">
        <v>236.4137480164473</v>
      </c>
    </row>
    <row r="277" spans="1:17">
      <c r="A277" s="38">
        <v>44992.75</v>
      </c>
      <c r="B277">
        <v>32257.66630395765</v>
      </c>
      <c r="C277">
        <v>194.9361650762305</v>
      </c>
      <c r="E277">
        <v>2764.049796334601</v>
      </c>
      <c r="F277">
        <v>19493.61650762305</v>
      </c>
      <c r="G277" s="38">
        <v>45203</v>
      </c>
      <c r="H277">
        <v>-5.295023914407926</v>
      </c>
      <c r="I277" s="38">
        <v>45203</v>
      </c>
      <c r="J277">
        <v>33953.53863668346</v>
      </c>
      <c r="K277">
        <v>239.5353863668346</v>
      </c>
      <c r="L277">
        <v>23953.53863668346</v>
      </c>
      <c r="M277">
        <v>37127.29137138449</v>
      </c>
      <c r="O277">
        <v>33953.53863668346</v>
      </c>
      <c r="Q277">
        <v>239.5353863668346</v>
      </c>
    </row>
    <row r="278" spans="1:17">
      <c r="A278" s="38">
        <v>44994.33333333334</v>
      </c>
      <c r="B278">
        <v>32530.13141409791</v>
      </c>
      <c r="C278">
        <v>197.5621785031838</v>
      </c>
      <c r="E278">
        <v>2773.913563779531</v>
      </c>
      <c r="F278">
        <v>19756.21785031838</v>
      </c>
      <c r="G278" s="38">
        <v>45206</v>
      </c>
      <c r="H278">
        <v>-4.687830806884974</v>
      </c>
      <c r="I278" s="38">
        <v>45206</v>
      </c>
      <c r="J278">
        <v>34021.67061915966</v>
      </c>
      <c r="K278">
        <v>240.2167061915966</v>
      </c>
      <c r="L278">
        <v>24021.67061915966</v>
      </c>
      <c r="M278">
        <v>37195.42335386069</v>
      </c>
      <c r="O278">
        <v>34021.67061915966</v>
      </c>
      <c r="Q278">
        <v>240.2167061915966</v>
      </c>
    </row>
    <row r="279" spans="1:17">
      <c r="A279" s="38">
        <v>44995.04166666666</v>
      </c>
      <c r="B279">
        <v>32160.13141409791</v>
      </c>
      <c r="C279">
        <v>193.7603285031838</v>
      </c>
      <c r="E279">
        <v>2784.098563779531</v>
      </c>
      <c r="F279">
        <v>19376.03285031838</v>
      </c>
      <c r="G279" s="38">
        <v>45210</v>
      </c>
      <c r="H279">
        <v>-8.373775939947537</v>
      </c>
      <c r="I279" s="38">
        <v>45210</v>
      </c>
      <c r="J279">
        <v>33794.33519366568</v>
      </c>
      <c r="K279">
        <v>237.9433519366568</v>
      </c>
      <c r="L279">
        <v>23794.33519366568</v>
      </c>
      <c r="M279">
        <v>36978.32677859264</v>
      </c>
      <c r="N279">
        <v>33794.33519366568</v>
      </c>
      <c r="O279">
        <v>33794.33519366568</v>
      </c>
      <c r="P279">
        <v>237.9433519366568</v>
      </c>
      <c r="Q279">
        <v>237.9433519366568</v>
      </c>
    </row>
    <row r="280" spans="1:17">
      <c r="A280" s="38">
        <v>44998.04166666666</v>
      </c>
      <c r="B280">
        <v>32525.25414259715</v>
      </c>
      <c r="C280">
        <v>197.3097301745337</v>
      </c>
      <c r="E280">
        <v>2794.28112514378</v>
      </c>
      <c r="F280">
        <v>19730.97301745337</v>
      </c>
      <c r="G280" s="38">
        <v>45214</v>
      </c>
      <c r="H280">
        <v>-7.423847722378074</v>
      </c>
      <c r="I280" s="38">
        <v>45214</v>
      </c>
      <c r="J280">
        <v>33629.15663393557</v>
      </c>
      <c r="K280">
        <v>236.2915663393557</v>
      </c>
      <c r="L280">
        <v>23629.15663393557</v>
      </c>
      <c r="M280">
        <v>36813.14821886253</v>
      </c>
      <c r="N280">
        <v>33629.15663393557</v>
      </c>
      <c r="P280">
        <v>236.2915663393557</v>
      </c>
    </row>
    <row r="281" spans="1:17">
      <c r="A281" s="38">
        <v>44998.95833333334</v>
      </c>
      <c r="B281">
        <v>32841.37267404481</v>
      </c>
      <c r="C281">
        <v>200.3693348963531</v>
      </c>
      <c r="E281">
        <v>2804.439184409504</v>
      </c>
      <c r="F281">
        <v>20036.93348963531</v>
      </c>
      <c r="G281" s="38">
        <v>45217</v>
      </c>
      <c r="H281">
        <v>-3.449136411846709</v>
      </c>
      <c r="I281" s="38">
        <v>45217</v>
      </c>
      <c r="J281">
        <v>34060.1715493237</v>
      </c>
      <c r="K281">
        <v>240.601715493237</v>
      </c>
      <c r="L281">
        <v>24060.1715493237</v>
      </c>
      <c r="M281">
        <v>37254.24220837624</v>
      </c>
      <c r="N281">
        <v>34060.1715493237</v>
      </c>
      <c r="O281">
        <v>34060.1715493237</v>
      </c>
      <c r="P281">
        <v>240.601715493237</v>
      </c>
      <c r="Q281">
        <v>240.601715493237</v>
      </c>
    </row>
    <row r="282" spans="1:17">
      <c r="A282" s="38">
        <v>45018.79166666666</v>
      </c>
      <c r="B282">
        <v>33031.00311654313</v>
      </c>
      <c r="C282">
        <v>202.1665874735488</v>
      </c>
      <c r="E282">
        <v>2814.344369188255</v>
      </c>
      <c r="F282">
        <v>20216.65874735488</v>
      </c>
      <c r="G282" s="38">
        <v>45221</v>
      </c>
      <c r="H282">
        <v>2.252751205266379</v>
      </c>
      <c r="I282" s="38">
        <v>45221</v>
      </c>
      <c r="J282">
        <v>34676.36343293378</v>
      </c>
      <c r="K282">
        <v>246.7636343293378</v>
      </c>
      <c r="L282">
        <v>24676.36343293378</v>
      </c>
      <c r="M282">
        <v>37870.43409198632</v>
      </c>
      <c r="O282">
        <v>34676.36343293378</v>
      </c>
      <c r="Q282">
        <v>246.7636343293378</v>
      </c>
    </row>
    <row r="283" spans="1:17">
      <c r="A283" s="38">
        <v>45020.08333333334</v>
      </c>
      <c r="B283">
        <v>32683.35958009195</v>
      </c>
      <c r="C283">
        <v>198.5884138913546</v>
      </c>
      <c r="E283">
        <v>2824.51819095648</v>
      </c>
      <c r="F283">
        <v>19858.84138913546</v>
      </c>
      <c r="G283" s="38">
        <v>45225</v>
      </c>
      <c r="H283">
        <v>16.4326365102045</v>
      </c>
      <c r="I283" s="38">
        <v>45225</v>
      </c>
      <c r="J283">
        <v>36208.75600573736</v>
      </c>
      <c r="K283">
        <v>262.0875600573735</v>
      </c>
      <c r="L283">
        <v>26208.75600573736</v>
      </c>
      <c r="M283">
        <v>39402.8266647899</v>
      </c>
      <c r="O283">
        <v>36208.75600573736</v>
      </c>
      <c r="Q283">
        <v>262.0875600573735</v>
      </c>
    </row>
    <row r="284" spans="1:17">
      <c r="A284" s="38">
        <v>45026.95833333334</v>
      </c>
      <c r="B284">
        <v>33049.94667006763</v>
      </c>
      <c r="C284">
        <v>202.1524518556617</v>
      </c>
      <c r="E284">
        <v>2834.701484501468</v>
      </c>
      <c r="F284">
        <v>20215.24518556617</v>
      </c>
      <c r="G284" s="38">
        <v>45228</v>
      </c>
      <c r="H284">
        <v>17.7084920780221</v>
      </c>
      <c r="I284" s="38">
        <v>45228</v>
      </c>
      <c r="J284">
        <v>36346.63523071338</v>
      </c>
      <c r="K284">
        <v>263.4663523071338</v>
      </c>
      <c r="L284">
        <v>26346.63523071338</v>
      </c>
      <c r="M284">
        <v>39540.70588976592</v>
      </c>
      <c r="O284">
        <v>36346.63523071338</v>
      </c>
      <c r="Q284">
        <v>263.4663523071338</v>
      </c>
    </row>
    <row r="285" spans="1:17">
      <c r="A285" s="38">
        <v>45033.375</v>
      </c>
      <c r="B285">
        <v>33284.44583379325</v>
      </c>
      <c r="C285">
        <v>204.3986159887365</v>
      </c>
      <c r="E285">
        <v>2844.584234919605</v>
      </c>
      <c r="F285">
        <v>20439.86159887365</v>
      </c>
      <c r="G285" s="38">
        <v>45232</v>
      </c>
      <c r="H285">
        <v>19.12573056649651</v>
      </c>
      <c r="I285" s="38">
        <v>45232</v>
      </c>
      <c r="J285">
        <v>36499.79343241429</v>
      </c>
      <c r="K285">
        <v>264.9979343241429</v>
      </c>
      <c r="L285">
        <v>26499.79343241429</v>
      </c>
      <c r="M285">
        <v>39693.86409146684</v>
      </c>
      <c r="O285">
        <v>36499.79343241429</v>
      </c>
      <c r="Q285">
        <v>264.9979343241429</v>
      </c>
    </row>
    <row r="286" spans="1:17">
      <c r="A286" s="38">
        <v>45034.58333333334</v>
      </c>
      <c r="B286">
        <v>32972.79566249085</v>
      </c>
      <c r="C286">
        <v>201.183672526569</v>
      </c>
      <c r="E286">
        <v>2854.428409833954</v>
      </c>
      <c r="F286">
        <v>20118.3672526569</v>
      </c>
      <c r="G286" s="38">
        <v>45236</v>
      </c>
      <c r="H286">
        <v>19.48200052571127</v>
      </c>
      <c r="I286" s="38">
        <v>45236</v>
      </c>
      <c r="J286">
        <v>36505.97736336673</v>
      </c>
      <c r="K286">
        <v>265.0597736336673</v>
      </c>
      <c r="L286">
        <v>26505.97736336673</v>
      </c>
      <c r="M286">
        <v>39711.49367999555</v>
      </c>
      <c r="N286">
        <v>36505.97736336673</v>
      </c>
      <c r="O286">
        <v>36505.97736336673</v>
      </c>
      <c r="P286">
        <v>265.0597736336673</v>
      </c>
      <c r="Q286">
        <v>265.0597736336673</v>
      </c>
    </row>
    <row r="287" spans="1:17">
      <c r="A287" s="38">
        <v>45035.58333333334</v>
      </c>
      <c r="B287">
        <v>33302.97088323021</v>
      </c>
      <c r="C287">
        <v>204.3870756100662</v>
      </c>
      <c r="E287">
        <v>2864.263322223585</v>
      </c>
      <c r="F287">
        <v>20438.70756100662</v>
      </c>
      <c r="G287" s="38">
        <v>45239</v>
      </c>
      <c r="H287">
        <v>25.12436208073929</v>
      </c>
      <c r="I287" s="38">
        <v>45239</v>
      </c>
      <c r="J287">
        <v>36583.79130960535</v>
      </c>
      <c r="K287">
        <v>265.8379130960535</v>
      </c>
      <c r="L287">
        <v>26583.79130960535</v>
      </c>
      <c r="M287">
        <v>39799.41473636703</v>
      </c>
      <c r="N287">
        <v>36583.79130960535</v>
      </c>
      <c r="P287">
        <v>265.8379130960535</v>
      </c>
    </row>
    <row r="288" spans="1:17">
      <c r="A288" s="38">
        <v>45036.875</v>
      </c>
      <c r="B288">
        <v>33660.9964197666</v>
      </c>
      <c r="C288">
        <v>207.8691211031128</v>
      </c>
      <c r="E288">
        <v>2874.084309455317</v>
      </c>
      <c r="F288">
        <v>20786.91211031128</v>
      </c>
      <c r="G288" s="38">
        <v>45243</v>
      </c>
      <c r="H288">
        <v>24.31240750192028</v>
      </c>
      <c r="I288" s="38">
        <v>45243</v>
      </c>
      <c r="J288">
        <v>36788.95172255778</v>
      </c>
      <c r="K288">
        <v>267.8895172255778</v>
      </c>
      <c r="L288">
        <v>26788.95172255778</v>
      </c>
      <c r="M288">
        <v>40024.83893207837</v>
      </c>
      <c r="N288">
        <v>36788.95172255778</v>
      </c>
      <c r="P288">
        <v>267.8895172255778</v>
      </c>
    </row>
    <row r="289" spans="1:17">
      <c r="A289" s="38">
        <v>45038.04166666666</v>
      </c>
      <c r="B289">
        <v>33348.19094869115</v>
      </c>
      <c r="C289">
        <v>204.639502365003</v>
      </c>
      <c r="E289">
        <v>2884.240712190854</v>
      </c>
      <c r="F289">
        <v>20463.9502365003</v>
      </c>
      <c r="G289" s="38">
        <v>45247</v>
      </c>
      <c r="H289">
        <v>24.82717497696179</v>
      </c>
      <c r="I289" s="38">
        <v>45247</v>
      </c>
      <c r="J289">
        <v>36654.96453616706</v>
      </c>
      <c r="K289">
        <v>266.5496453616706</v>
      </c>
      <c r="L289">
        <v>26654.96453616706</v>
      </c>
      <c r="M289">
        <v>39910.92154348211</v>
      </c>
      <c r="N289">
        <v>36654.96453616706</v>
      </c>
      <c r="P289">
        <v>266.5496453616706</v>
      </c>
    </row>
    <row r="290" spans="1:17">
      <c r="A290" s="38">
        <v>45042.04166666666</v>
      </c>
      <c r="B290">
        <v>33614.36136822181</v>
      </c>
      <c r="C290">
        <v>207.1998757082119</v>
      </c>
      <c r="E290">
        <v>2894.373797400619</v>
      </c>
      <c r="F290">
        <v>20719.98757082119</v>
      </c>
      <c r="G290" s="38">
        <v>45250</v>
      </c>
      <c r="H290">
        <v>27.67344806930661</v>
      </c>
      <c r="I290" s="38">
        <v>45250</v>
      </c>
      <c r="J290">
        <v>36427.53293917696</v>
      </c>
      <c r="K290">
        <v>264.2753293917696</v>
      </c>
      <c r="L290">
        <v>26427.53293917696</v>
      </c>
      <c r="M290">
        <v>39683.48994649201</v>
      </c>
      <c r="N290">
        <v>36427.53293917696</v>
      </c>
      <c r="P290">
        <v>264.2753293917696</v>
      </c>
    </row>
    <row r="291" spans="1:17">
      <c r="A291" s="38">
        <v>45044</v>
      </c>
      <c r="B291">
        <v>33356.23874716301</v>
      </c>
      <c r="C291">
        <v>204.5199401107292</v>
      </c>
      <c r="E291">
        <v>2904.24473609009</v>
      </c>
      <c r="F291">
        <v>20451.99401107292</v>
      </c>
      <c r="G291" s="38">
        <v>45254</v>
      </c>
      <c r="H291">
        <v>28.57619182529203</v>
      </c>
      <c r="I291" s="38">
        <v>45254</v>
      </c>
      <c r="J291">
        <v>36355.39915319247</v>
      </c>
      <c r="K291">
        <v>263.5539915319247</v>
      </c>
      <c r="L291">
        <v>26355.39915319247</v>
      </c>
      <c r="M291">
        <v>39611.35616050752</v>
      </c>
      <c r="N291">
        <v>36355.39915319247</v>
      </c>
      <c r="P291">
        <v>263.5539915319247</v>
      </c>
    </row>
    <row r="292" spans="1:17">
      <c r="A292" s="38">
        <v>45047.33333333334</v>
      </c>
      <c r="B292">
        <v>33575.57118101764</v>
      </c>
      <c r="C292">
        <v>206.6143611114447</v>
      </c>
      <c r="E292">
        <v>2914.135069873163</v>
      </c>
      <c r="F292">
        <v>20661.43611114447</v>
      </c>
      <c r="G292" s="38">
        <v>45258</v>
      </c>
      <c r="H292">
        <v>28.93518921003189</v>
      </c>
      <c r="I292" s="38">
        <v>45258</v>
      </c>
      <c r="J292">
        <v>36134.96361183769</v>
      </c>
      <c r="K292">
        <v>261.3496361183768</v>
      </c>
      <c r="L292">
        <v>26134.96361183769</v>
      </c>
      <c r="M292">
        <v>39401.10399444797</v>
      </c>
      <c r="N292">
        <v>36134.96361183769</v>
      </c>
      <c r="P292">
        <v>261.3496361183768</v>
      </c>
    </row>
    <row r="293" spans="1:17">
      <c r="A293" s="38">
        <v>45047.95833333334</v>
      </c>
      <c r="B293">
        <v>33303.45884652178</v>
      </c>
      <c r="C293">
        <v>203.7918772048137</v>
      </c>
      <c r="E293">
        <v>2924.27112604041</v>
      </c>
      <c r="F293">
        <v>20379.18772048137</v>
      </c>
      <c r="G293" s="38">
        <v>45261</v>
      </c>
      <c r="H293">
        <v>31.87961552846086</v>
      </c>
      <c r="I293" s="38">
        <v>45261</v>
      </c>
      <c r="J293">
        <v>36146.35157572634</v>
      </c>
      <c r="K293">
        <v>261.4635157572634</v>
      </c>
      <c r="L293">
        <v>26146.35157572634</v>
      </c>
      <c r="M293">
        <v>39422.6032722232</v>
      </c>
      <c r="N293">
        <v>36146.35157572634</v>
      </c>
      <c r="P293">
        <v>261.4635157572634</v>
      </c>
    </row>
    <row r="294" spans="1:17">
      <c r="A294" s="38">
        <v>45048.83333333334</v>
      </c>
      <c r="B294">
        <v>33635.94573864085</v>
      </c>
      <c r="C294">
        <v>207.0150836915438</v>
      </c>
      <c r="E294">
        <v>2934.43736948647</v>
      </c>
      <c r="F294">
        <v>20701.50836915438</v>
      </c>
      <c r="G294" s="38">
        <v>45265</v>
      </c>
      <c r="H294">
        <v>50.2583724292736</v>
      </c>
      <c r="I294" s="38">
        <v>45265</v>
      </c>
      <c r="J294">
        <v>36336.91272486547</v>
      </c>
      <c r="K294">
        <v>263.3691272486547</v>
      </c>
      <c r="L294">
        <v>26336.91272486547</v>
      </c>
      <c r="M294">
        <v>39623.32815294905</v>
      </c>
      <c r="N294">
        <v>36336.91272486547</v>
      </c>
      <c r="P294">
        <v>263.3691272486547</v>
      </c>
    </row>
    <row r="295" spans="1:17">
      <c r="A295" s="38">
        <v>45052</v>
      </c>
      <c r="B295">
        <v>33407.18973282754</v>
      </c>
      <c r="C295">
        <v>204.6286674134398</v>
      </c>
      <c r="E295">
        <v>2944.322991483563</v>
      </c>
      <c r="F295">
        <v>20462.86674134398</v>
      </c>
      <c r="G295" s="38">
        <v>45269</v>
      </c>
      <c r="H295">
        <v>49.0319855419173</v>
      </c>
      <c r="I295" s="38">
        <v>45269</v>
      </c>
      <c r="J295">
        <v>36336.91272486547</v>
      </c>
      <c r="K295">
        <v>263.3691272486547</v>
      </c>
      <c r="L295">
        <v>26336.91272486547</v>
      </c>
      <c r="M295">
        <v>39623.32815294905</v>
      </c>
      <c r="N295">
        <v>36336.91272486547</v>
      </c>
      <c r="P295">
        <v>263.3691272486547</v>
      </c>
    </row>
    <row r="296" spans="1:17">
      <c r="A296" s="38">
        <v>45054.25</v>
      </c>
      <c r="B296">
        <v>33690.32828700606</v>
      </c>
      <c r="C296">
        <v>207.3614686479958</v>
      </c>
      <c r="E296">
        <v>2954.181422206474</v>
      </c>
      <c r="F296">
        <v>20736.14686479958</v>
      </c>
      <c r="G296" s="38">
        <v>45272</v>
      </c>
      <c r="H296">
        <v>41.45925447868841</v>
      </c>
      <c r="I296" s="38">
        <v>45272</v>
      </c>
      <c r="J296">
        <v>36336.91272486547</v>
      </c>
      <c r="K296">
        <v>263.3691272486547</v>
      </c>
      <c r="L296">
        <v>26336.91272486547</v>
      </c>
      <c r="M296">
        <v>39623.32815294905</v>
      </c>
      <c r="N296">
        <v>36336.91272486547</v>
      </c>
      <c r="P296">
        <v>263.3691272486547</v>
      </c>
    </row>
    <row r="297" spans="1:17">
      <c r="A297" s="38">
        <v>45057.58333333334</v>
      </c>
      <c r="B297">
        <v>33971.35999124444</v>
      </c>
      <c r="C297">
        <v>210.0731908489009</v>
      </c>
      <c r="E297">
        <v>2964.040906354355</v>
      </c>
      <c r="F297">
        <v>21007.31908489009</v>
      </c>
      <c r="G297" s="38">
        <v>45276</v>
      </c>
      <c r="H297">
        <v>44.13772271560214</v>
      </c>
      <c r="I297" s="38">
        <v>45276</v>
      </c>
      <c r="J297">
        <v>36032.60899379846</v>
      </c>
      <c r="K297">
        <v>260.3260899379846</v>
      </c>
      <c r="L297">
        <v>26032.60899379846</v>
      </c>
      <c r="M297">
        <v>39328.87719640377</v>
      </c>
      <c r="N297">
        <v>36032.60899379846</v>
      </c>
      <c r="P297">
        <v>260.3260899379846</v>
      </c>
    </row>
    <row r="298" spans="1:17">
      <c r="A298" s="38">
        <v>45061.41666666666</v>
      </c>
      <c r="B298">
        <v>33768.83100605053</v>
      </c>
      <c r="C298">
        <v>207.9489136418877</v>
      </c>
      <c r="E298">
        <v>2973.939641861758</v>
      </c>
      <c r="F298">
        <v>20794.89136418877</v>
      </c>
      <c r="G298" s="38">
        <v>45280</v>
      </c>
      <c r="H298">
        <v>48.87969291916014</v>
      </c>
      <c r="I298" s="38">
        <v>45280</v>
      </c>
      <c r="J298">
        <v>35993.781203256</v>
      </c>
      <c r="K298">
        <v>259.93781203256</v>
      </c>
      <c r="L298">
        <v>25993.781203256</v>
      </c>
      <c r="M298">
        <v>39320.0176038547</v>
      </c>
      <c r="N298">
        <v>35993.781203256</v>
      </c>
      <c r="P298">
        <v>259.93781203256</v>
      </c>
    </row>
    <row r="299" spans="1:17">
      <c r="A299" s="38">
        <v>45063.66666666666</v>
      </c>
      <c r="B299">
        <v>34095.16254540313</v>
      </c>
      <c r="C299">
        <v>211.1138606931105</v>
      </c>
      <c r="E299">
        <v>2983.776476092082</v>
      </c>
      <c r="F299">
        <v>21111.38606931105</v>
      </c>
      <c r="G299" s="38">
        <v>45283</v>
      </c>
      <c r="H299">
        <v>48.99298335690854</v>
      </c>
      <c r="I299" s="38">
        <v>45283</v>
      </c>
      <c r="J299">
        <v>36071.85638802049</v>
      </c>
      <c r="K299">
        <v>260.7185638802049</v>
      </c>
      <c r="L299">
        <v>26071.85638802049</v>
      </c>
      <c r="M299">
        <v>39408.25542395531</v>
      </c>
      <c r="N299">
        <v>36071.85638802049</v>
      </c>
      <c r="P299">
        <v>260.7185638802049</v>
      </c>
    </row>
    <row r="300" spans="1:17">
      <c r="A300" s="38">
        <v>45072</v>
      </c>
      <c r="B300">
        <v>34336.6261815464</v>
      </c>
      <c r="C300">
        <v>213.4272897363625</v>
      </c>
      <c r="E300">
        <v>2993.897207910154</v>
      </c>
      <c r="F300">
        <v>21342.72897363625</v>
      </c>
      <c r="G300" s="38">
        <v>45287</v>
      </c>
      <c r="H300">
        <v>48.0611925190809</v>
      </c>
      <c r="I300" s="38">
        <v>45287</v>
      </c>
      <c r="J300">
        <v>35948.3194002481</v>
      </c>
      <c r="K300">
        <v>259.483194002481</v>
      </c>
      <c r="L300">
        <v>25948.3194002481</v>
      </c>
      <c r="M300">
        <v>39304.53323153605</v>
      </c>
      <c r="N300">
        <v>35948.3194002481</v>
      </c>
      <c r="P300">
        <v>259.483194002481</v>
      </c>
    </row>
    <row r="301" spans="1:17">
      <c r="A301" s="38">
        <v>45082.33333333334</v>
      </c>
      <c r="B301">
        <v>34568.36972150073</v>
      </c>
      <c r="C301">
        <v>215.6458838536056</v>
      </c>
      <c r="E301">
        <v>3003.781336140176</v>
      </c>
      <c r="F301">
        <v>21564.58838536056</v>
      </c>
      <c r="G301" s="38">
        <v>45291</v>
      </c>
      <c r="H301">
        <v>44.15664423018247</v>
      </c>
      <c r="I301" s="38">
        <v>45291</v>
      </c>
      <c r="J301">
        <v>36405.18846625931</v>
      </c>
      <c r="K301">
        <v>264.0518846625931</v>
      </c>
      <c r="L301">
        <v>26405.18846625931</v>
      </c>
      <c r="M301">
        <v>39771.25600190516</v>
      </c>
      <c r="N301">
        <v>36405.18846625931</v>
      </c>
      <c r="P301">
        <v>264.0518846625931</v>
      </c>
    </row>
    <row r="302" spans="1:17">
      <c r="A302" s="38">
        <v>45082.91666666666</v>
      </c>
      <c r="B302">
        <v>34538.02482403071</v>
      </c>
      <c r="C302">
        <v>215.242283154418</v>
      </c>
      <c r="E302">
        <v>3013.796508588911</v>
      </c>
      <c r="F302">
        <v>21524.2283154418</v>
      </c>
      <c r="G302" s="38">
        <v>45294</v>
      </c>
      <c r="H302">
        <v>46.0714674128903</v>
      </c>
      <c r="I302" s="38">
        <v>45294</v>
      </c>
      <c r="J302">
        <v>36602.24458046265</v>
      </c>
      <c r="K302">
        <v>266.0224458046265</v>
      </c>
      <c r="L302">
        <v>26602.24458046265</v>
      </c>
      <c r="M302">
        <v>39978.41569595553</v>
      </c>
      <c r="N302">
        <v>36602.24458046265</v>
      </c>
      <c r="P302">
        <v>266.0224458046265</v>
      </c>
    </row>
    <row r="303" spans="1:17">
      <c r="A303" s="38">
        <v>45083.04166666666</v>
      </c>
      <c r="B303">
        <v>35139.13284325464</v>
      </c>
      <c r="C303">
        <v>221.1503578065612</v>
      </c>
      <c r="E303">
        <v>3024.097062598523</v>
      </c>
      <c r="F303">
        <v>22115.03578065612</v>
      </c>
      <c r="G303" s="38">
        <v>45298</v>
      </c>
      <c r="H303">
        <v>49.76641305018565</v>
      </c>
      <c r="I303" s="38">
        <v>45298</v>
      </c>
      <c r="J303">
        <v>36274.97830185673</v>
      </c>
      <c r="K303">
        <v>262.7497830185673</v>
      </c>
      <c r="L303">
        <v>26274.97830185673</v>
      </c>
      <c r="M303">
        <v>39681.03305205244</v>
      </c>
      <c r="N303">
        <v>36274.97830185673</v>
      </c>
      <c r="P303">
        <v>262.7497830185673</v>
      </c>
    </row>
    <row r="304" spans="1:17">
      <c r="A304" s="38">
        <v>45084.66666666666</v>
      </c>
      <c r="B304">
        <v>35505.07962703907</v>
      </c>
      <c r="C304">
        <v>224.7116553783244</v>
      </c>
      <c r="E304">
        <v>3033.914089206631</v>
      </c>
      <c r="F304">
        <v>22471.16553783244</v>
      </c>
      <c r="G304" s="38">
        <v>45302</v>
      </c>
      <c r="H304">
        <v>57.9832597439834</v>
      </c>
      <c r="I304" s="38">
        <v>45302</v>
      </c>
      <c r="J304">
        <v>36895.43118047793</v>
      </c>
      <c r="K304">
        <v>268.9543118047793</v>
      </c>
      <c r="L304">
        <v>26895.43118047793</v>
      </c>
      <c r="M304">
        <v>40301.48593067363</v>
      </c>
      <c r="N304">
        <v>36895.43118047793</v>
      </c>
      <c r="O304">
        <v>36895.43118047793</v>
      </c>
      <c r="P304">
        <v>268.9543118047793</v>
      </c>
      <c r="Q304">
        <v>268.9543118047793</v>
      </c>
    </row>
    <row r="305" spans="1:17">
      <c r="A305" s="38">
        <v>45090.29166666666</v>
      </c>
      <c r="B305">
        <v>35306.64041673044</v>
      </c>
      <c r="C305">
        <v>222.6282554712897</v>
      </c>
      <c r="E305">
        <v>3043.814869601477</v>
      </c>
      <c r="F305">
        <v>22262.82554712897</v>
      </c>
      <c r="G305" s="38">
        <v>45305</v>
      </c>
      <c r="H305">
        <v>42.27734576493886</v>
      </c>
      <c r="I305" s="38">
        <v>45305</v>
      </c>
      <c r="J305">
        <v>37361.22723206275</v>
      </c>
      <c r="K305">
        <v>273.6122723206274</v>
      </c>
      <c r="L305">
        <v>27361.22723206275</v>
      </c>
      <c r="M305">
        <v>40797.33980339689</v>
      </c>
      <c r="N305">
        <v>37361.22723206275</v>
      </c>
      <c r="O305">
        <v>37361.22723206275</v>
      </c>
      <c r="P305">
        <v>273.6122723206274</v>
      </c>
      <c r="Q305">
        <v>273.6122723206274</v>
      </c>
    </row>
    <row r="306" spans="1:17">
      <c r="A306" s="38">
        <v>45092.16666666666</v>
      </c>
      <c r="B306">
        <v>35003.05616045935</v>
      </c>
      <c r="C306">
        <v>219.4908949872973</v>
      </c>
      <c r="E306">
        <v>3053.966661729612</v>
      </c>
      <c r="F306">
        <v>21949.08949872973</v>
      </c>
      <c r="G306" s="38">
        <v>45309</v>
      </c>
      <c r="H306">
        <v>40.89709798514849</v>
      </c>
      <c r="I306" s="38">
        <v>45309</v>
      </c>
      <c r="J306">
        <v>37701.30149621143</v>
      </c>
      <c r="K306">
        <v>277.0130149621143</v>
      </c>
      <c r="L306">
        <v>27701.30149621143</v>
      </c>
      <c r="M306">
        <v>41137.41406754558</v>
      </c>
      <c r="N306">
        <v>37701.30149621143</v>
      </c>
      <c r="P306">
        <v>277.0130149621143</v>
      </c>
    </row>
    <row r="307" spans="1:17">
      <c r="A307" s="38">
        <v>45093.95833333334</v>
      </c>
      <c r="B307">
        <v>35286.66488118404</v>
      </c>
      <c r="C307">
        <v>222.2255641509406</v>
      </c>
      <c r="E307">
        <v>3064.108466089975</v>
      </c>
      <c r="F307">
        <v>22222.55641509406</v>
      </c>
      <c r="G307" s="38">
        <v>45312</v>
      </c>
      <c r="H307">
        <v>41.75906672953384</v>
      </c>
      <c r="I307" s="38">
        <v>45312</v>
      </c>
      <c r="J307">
        <v>37480.85008239842</v>
      </c>
      <c r="K307">
        <v>274.8085008239842</v>
      </c>
      <c r="L307">
        <v>27480.85008239842</v>
      </c>
      <c r="M307">
        <v>40926.87060483521</v>
      </c>
      <c r="N307">
        <v>37480.85008239842</v>
      </c>
      <c r="P307">
        <v>274.8085008239842</v>
      </c>
    </row>
    <row r="308" spans="1:17">
      <c r="A308" s="38">
        <v>45114.04166666666</v>
      </c>
      <c r="B308">
        <v>34957.04927799395</v>
      </c>
      <c r="C308">
        <v>218.8277600410238</v>
      </c>
      <c r="E308">
        <v>3074.27327389157</v>
      </c>
      <c r="F308">
        <v>21882.77600410238</v>
      </c>
      <c r="G308" s="38">
        <v>45316</v>
      </c>
      <c r="H308">
        <v>36.23862109547728</v>
      </c>
      <c r="I308" s="38">
        <v>45316</v>
      </c>
      <c r="J308">
        <v>37955.0129843224</v>
      </c>
      <c r="K308">
        <v>279.550129843224</v>
      </c>
      <c r="L308">
        <v>27955.0129843224</v>
      </c>
      <c r="M308">
        <v>41410.86260326353</v>
      </c>
      <c r="N308">
        <v>37955.0129843224</v>
      </c>
      <c r="P308">
        <v>279.550129843224</v>
      </c>
    </row>
    <row r="309" spans="1:17">
      <c r="A309" s="38">
        <v>45119.5</v>
      </c>
      <c r="B309">
        <v>35230.05862690642</v>
      </c>
      <c r="C309">
        <v>221.4564884834039</v>
      </c>
      <c r="E309">
        <v>3084.409778566026</v>
      </c>
      <c r="F309">
        <v>22145.64884834039</v>
      </c>
      <c r="G309" s="38">
        <v>45320</v>
      </c>
      <c r="H309">
        <v>47.63111160659341</v>
      </c>
      <c r="I309" s="38">
        <v>45320</v>
      </c>
      <c r="J309">
        <v>38410.77834485963</v>
      </c>
      <c r="K309">
        <v>284.1077834485963</v>
      </c>
      <c r="L309">
        <v>28410.77834485963</v>
      </c>
      <c r="M309">
        <v>41896.9184668067</v>
      </c>
      <c r="N309">
        <v>38410.77834485963</v>
      </c>
      <c r="P309">
        <v>284.1077834485963</v>
      </c>
    </row>
    <row r="310" spans="1:17">
      <c r="A310" s="38">
        <v>45125.625</v>
      </c>
      <c r="B310">
        <v>35478.69995979448</v>
      </c>
      <c r="C310">
        <v>223.844145018949</v>
      </c>
      <c r="E310">
        <v>3094.285457899582</v>
      </c>
      <c r="F310">
        <v>22384.4145018949</v>
      </c>
      <c r="G310" s="38">
        <v>45323</v>
      </c>
      <c r="H310">
        <v>46.88188781485145</v>
      </c>
      <c r="I310" s="38">
        <v>45323</v>
      </c>
      <c r="J310">
        <v>38675.60372726857</v>
      </c>
      <c r="K310">
        <v>286.7560372726857</v>
      </c>
      <c r="L310">
        <v>28675.60372726857</v>
      </c>
      <c r="M310">
        <v>42161.74384921564</v>
      </c>
      <c r="N310">
        <v>38675.60372726857</v>
      </c>
      <c r="O310">
        <v>38675.60372726857</v>
      </c>
      <c r="P310">
        <v>286.7560372726857</v>
      </c>
      <c r="Q310">
        <v>286.7560372726857</v>
      </c>
    </row>
    <row r="311" spans="1:17">
      <c r="A311" s="38">
        <v>45131.45833333334</v>
      </c>
      <c r="B311">
        <v>35516.21530558633</v>
      </c>
      <c r="C311">
        <v>224.1194860535964</v>
      </c>
      <c r="E311">
        <v>3104.266700226686</v>
      </c>
      <c r="F311">
        <v>22411.94860535964</v>
      </c>
      <c r="G311" s="38">
        <v>45327</v>
      </c>
      <c r="H311">
        <v>45.60599815421477</v>
      </c>
      <c r="I311" s="38">
        <v>45327</v>
      </c>
      <c r="J311">
        <v>38586.43831165133</v>
      </c>
      <c r="K311">
        <v>285.8643831165132</v>
      </c>
      <c r="L311">
        <v>28586.43831165133</v>
      </c>
      <c r="M311">
        <v>42072.57843359839</v>
      </c>
      <c r="O311">
        <v>38586.43831165133</v>
      </c>
      <c r="Q311">
        <v>285.8643831165132</v>
      </c>
    </row>
    <row r="312" spans="1:17">
      <c r="A312" s="38">
        <v>45146.04166666666</v>
      </c>
      <c r="B312">
        <v>35494.4552904941</v>
      </c>
      <c r="C312">
        <v>223.8019947027496</v>
      </c>
      <c r="E312">
        <v>3114.25582021914</v>
      </c>
      <c r="F312">
        <v>22380.19947027496</v>
      </c>
      <c r="G312" s="38">
        <v>45331</v>
      </c>
      <c r="H312">
        <v>60.6888999576908</v>
      </c>
      <c r="I312" s="38">
        <v>45331</v>
      </c>
      <c r="J312">
        <v>39640.50532819091</v>
      </c>
      <c r="K312">
        <v>296.4050532819091</v>
      </c>
      <c r="L312">
        <v>29640.50532819091</v>
      </c>
      <c r="M312">
        <v>43126.64545013798</v>
      </c>
      <c r="O312">
        <v>39640.50532819091</v>
      </c>
      <c r="Q312">
        <v>296.4050532819091</v>
      </c>
    </row>
    <row r="313" spans="1:17">
      <c r="A313" s="38">
        <v>45154.75</v>
      </c>
      <c r="B313">
        <v>35837.21473648267</v>
      </c>
      <c r="C313">
        <v>227.1313029598652</v>
      </c>
      <c r="E313">
        <v>3124.084440496146</v>
      </c>
      <c r="F313">
        <v>22713.13029598652</v>
      </c>
      <c r="G313" s="38">
        <v>45334</v>
      </c>
      <c r="H313">
        <v>70.18204542595396</v>
      </c>
      <c r="I313" s="38">
        <v>45334</v>
      </c>
      <c r="J313">
        <v>40303.93280731183</v>
      </c>
      <c r="K313">
        <v>303.0393280731183</v>
      </c>
      <c r="L313">
        <v>30303.93280731183</v>
      </c>
      <c r="M313">
        <v>43790.07292925889</v>
      </c>
      <c r="O313">
        <v>40303.93280731183</v>
      </c>
      <c r="Q313">
        <v>303.0393280731183</v>
      </c>
    </row>
    <row r="314" spans="1:17">
      <c r="A314" s="38">
        <v>45155.83333333334</v>
      </c>
      <c r="B314">
        <v>36207.21473648267</v>
      </c>
      <c r="C314">
        <v>230.7331529598652</v>
      </c>
      <c r="E314">
        <v>3133.899440496146</v>
      </c>
      <c r="F314">
        <v>23073.31529598652</v>
      </c>
      <c r="G314" s="38">
        <v>45338</v>
      </c>
      <c r="H314">
        <v>77.70578510818846</v>
      </c>
      <c r="I314" s="38">
        <v>45338</v>
      </c>
      <c r="J314">
        <v>40829.72856885724</v>
      </c>
      <c r="K314">
        <v>308.2972856885725</v>
      </c>
      <c r="L314">
        <v>30829.72856885724</v>
      </c>
      <c r="M314">
        <v>44315.86869080432</v>
      </c>
      <c r="O314">
        <v>40829.72856885724</v>
      </c>
      <c r="Q314">
        <v>308.2972856885725</v>
      </c>
    </row>
    <row r="315" spans="1:17">
      <c r="A315" s="38">
        <v>45155.95833333334</v>
      </c>
      <c r="B315">
        <v>36577.21473648266</v>
      </c>
      <c r="C315">
        <v>234.3350029598652</v>
      </c>
      <c r="E315">
        <v>3143.714440496146</v>
      </c>
      <c r="F315">
        <v>23433.50029598652</v>
      </c>
      <c r="G315" s="38">
        <v>45342</v>
      </c>
      <c r="H315">
        <v>78.1650494737944</v>
      </c>
      <c r="I315" s="38">
        <v>45342</v>
      </c>
      <c r="J315">
        <v>40861.82421105957</v>
      </c>
      <c r="K315">
        <v>308.6182421105956</v>
      </c>
      <c r="L315">
        <v>30861.82421105957</v>
      </c>
      <c r="M315">
        <v>44347.96433300663</v>
      </c>
      <c r="O315">
        <v>40861.82421105957</v>
      </c>
      <c r="Q315">
        <v>308.6182421105956</v>
      </c>
    </row>
    <row r="316" spans="1:17">
      <c r="A316" s="38">
        <v>45157.5</v>
      </c>
      <c r="B316">
        <v>36785.83163423117</v>
      </c>
      <c r="C316">
        <v>236.322215021839</v>
      </c>
      <c r="E316">
        <v>3153.610132047272</v>
      </c>
      <c r="F316">
        <v>23632.2215021839</v>
      </c>
      <c r="G316" s="38">
        <v>45345</v>
      </c>
      <c r="H316">
        <v>73.00111244868606</v>
      </c>
      <c r="I316" s="38">
        <v>45345</v>
      </c>
      <c r="J316">
        <v>40620.50719612822</v>
      </c>
      <c r="K316">
        <v>306.2050719612822</v>
      </c>
      <c r="L316">
        <v>30620.50719612822</v>
      </c>
      <c r="M316">
        <v>44117.75773771074</v>
      </c>
      <c r="N316">
        <v>40620.50719612822</v>
      </c>
      <c r="O316">
        <v>40620.50719612822</v>
      </c>
      <c r="P316">
        <v>306.2050719612822</v>
      </c>
      <c r="Q316">
        <v>306.2050719612822</v>
      </c>
    </row>
    <row r="317" spans="1:17">
      <c r="A317" s="38">
        <v>45160.95833333334</v>
      </c>
      <c r="B317">
        <v>36536.02893536325</v>
      </c>
      <c r="C317">
        <v>233.7229390196654</v>
      </c>
      <c r="E317">
        <v>3163.735033396706</v>
      </c>
      <c r="F317">
        <v>23372.29390196654</v>
      </c>
      <c r="G317" s="38">
        <v>45349</v>
      </c>
      <c r="H317">
        <v>94.45637124898019</v>
      </c>
      <c r="I317" s="38">
        <v>45349</v>
      </c>
      <c r="J317">
        <v>40821.52897280792</v>
      </c>
      <c r="K317">
        <v>308.2152897280791</v>
      </c>
      <c r="L317">
        <v>30821.52897280792</v>
      </c>
      <c r="M317">
        <v>44328.89143469612</v>
      </c>
      <c r="N317">
        <v>40821.52897280792</v>
      </c>
      <c r="P317">
        <v>308.2152897280791</v>
      </c>
    </row>
    <row r="318" spans="1:17">
      <c r="A318" s="38">
        <v>45162.875</v>
      </c>
      <c r="B318">
        <v>36500.62632672572</v>
      </c>
      <c r="C318">
        <v>233.2687359202469</v>
      </c>
      <c r="E318">
        <v>3173.752734701025</v>
      </c>
      <c r="F318">
        <v>23326.87359202469</v>
      </c>
      <c r="G318" s="38">
        <v>45353</v>
      </c>
      <c r="H318">
        <v>111.3321121285545</v>
      </c>
      <c r="I318" s="38">
        <v>45353</v>
      </c>
      <c r="J318">
        <v>40730.99081228263</v>
      </c>
      <c r="K318">
        <v>307.3099081228263</v>
      </c>
      <c r="L318">
        <v>30730.99081228263</v>
      </c>
      <c r="M318">
        <v>44248.53058089811</v>
      </c>
      <c r="N318">
        <v>40730.99081228263</v>
      </c>
      <c r="P318">
        <v>307.3099081228263</v>
      </c>
    </row>
    <row r="319" spans="1:17">
      <c r="A319" s="38">
        <v>45167.04166666666</v>
      </c>
      <c r="B319">
        <v>36978.32677859264</v>
      </c>
      <c r="C319">
        <v>237.9433519366568</v>
      </c>
      <c r="E319">
        <v>3183.991584926959</v>
      </c>
      <c r="F319">
        <v>23794.33519366568</v>
      </c>
      <c r="G319" s="38">
        <v>45356</v>
      </c>
      <c r="H319">
        <v>117.2531142937894</v>
      </c>
      <c r="I319" s="38">
        <v>45356</v>
      </c>
      <c r="J319">
        <v>40730.99081228263</v>
      </c>
      <c r="K319">
        <v>307.3099081228263</v>
      </c>
      <c r="L319">
        <v>30730.99081228263</v>
      </c>
      <c r="M319">
        <v>44248.53058089811</v>
      </c>
      <c r="N319">
        <v>40730.99081228263</v>
      </c>
      <c r="P319">
        <v>307.3099081228263</v>
      </c>
    </row>
    <row r="320" spans="1:17">
      <c r="A320" s="38">
        <v>45211.83333333334</v>
      </c>
      <c r="B320">
        <v>36820.17852742868</v>
      </c>
      <c r="C320">
        <v>236.2610786837614</v>
      </c>
      <c r="E320">
        <v>3194.070659052541</v>
      </c>
      <c r="F320">
        <v>23626.10786837614</v>
      </c>
      <c r="G320" s="38">
        <v>45360</v>
      </c>
      <c r="H320">
        <v>132.8991953753773</v>
      </c>
      <c r="I320" s="38">
        <v>45360</v>
      </c>
      <c r="J320">
        <v>40730.99081228263</v>
      </c>
      <c r="K320">
        <v>307.3099081228263</v>
      </c>
      <c r="L320">
        <v>30730.99081228263</v>
      </c>
      <c r="M320">
        <v>44248.53058089811</v>
      </c>
      <c r="N320">
        <v>40730.99081228263</v>
      </c>
      <c r="P320">
        <v>307.3099081228263</v>
      </c>
    </row>
    <row r="321" spans="1:17">
      <c r="A321" s="38">
        <v>45215.04166666666</v>
      </c>
      <c r="B321">
        <v>39711.49367999555</v>
      </c>
      <c r="C321">
        <v>265.0597736336673</v>
      </c>
      <c r="E321">
        <v>3205.516316628824</v>
      </c>
      <c r="F321">
        <v>26505.97736336673</v>
      </c>
      <c r="G321" s="38">
        <v>45364</v>
      </c>
      <c r="H321">
        <v>149.1244452672179</v>
      </c>
      <c r="I321" s="38">
        <v>45364</v>
      </c>
      <c r="J321">
        <v>40730.99081228263</v>
      </c>
      <c r="K321">
        <v>307.3099081228263</v>
      </c>
      <c r="L321">
        <v>30730.99081228263</v>
      </c>
      <c r="M321">
        <v>44248.53058089811</v>
      </c>
      <c r="N321">
        <v>40730.99081228263</v>
      </c>
      <c r="P321">
        <v>307.3099081228263</v>
      </c>
    </row>
    <row r="322" spans="1:17">
      <c r="A322" s="38">
        <v>45237.58333333334</v>
      </c>
      <c r="B322">
        <v>39497.27341427384</v>
      </c>
      <c r="C322">
        <v>262.8164998751216</v>
      </c>
      <c r="E322">
        <v>3215.623426761685</v>
      </c>
      <c r="F322">
        <v>26281.64998751216</v>
      </c>
      <c r="G322" s="38">
        <v>45367</v>
      </c>
      <c r="H322">
        <v>122.6282563329968</v>
      </c>
      <c r="I322" s="38">
        <v>45367</v>
      </c>
      <c r="J322">
        <v>40730.99081228263</v>
      </c>
      <c r="K322">
        <v>307.3099081228263</v>
      </c>
      <c r="L322">
        <v>30730.99081228263</v>
      </c>
      <c r="M322">
        <v>44248.53058089811</v>
      </c>
      <c r="N322">
        <v>40730.99081228263</v>
      </c>
      <c r="P322">
        <v>307.3099081228263</v>
      </c>
    </row>
    <row r="323" spans="1:17">
      <c r="A323" s="38">
        <v>45239</v>
      </c>
      <c r="B323">
        <v>39867.27341427385</v>
      </c>
      <c r="C323">
        <v>266.4146498751216</v>
      </c>
      <c r="E323">
        <v>3225.808426761685</v>
      </c>
      <c r="F323">
        <v>26641.46498751216</v>
      </c>
      <c r="G323" s="38">
        <v>45371</v>
      </c>
      <c r="H323">
        <v>131.2874232613259</v>
      </c>
      <c r="I323" s="38">
        <v>45371</v>
      </c>
      <c r="J323">
        <v>40706.24766232182</v>
      </c>
      <c r="K323">
        <v>307.0624766232182</v>
      </c>
      <c r="L323">
        <v>30706.24766232182</v>
      </c>
      <c r="M323">
        <v>44263.55527800831</v>
      </c>
      <c r="N323">
        <v>40706.24766232182</v>
      </c>
      <c r="P323">
        <v>307.0624766232182</v>
      </c>
    </row>
    <row r="324" spans="1:17">
      <c r="A324" s="38">
        <v>45240.04166666666</v>
      </c>
      <c r="B324">
        <v>40024.83893207837</v>
      </c>
      <c r="C324">
        <v>267.8895172255778</v>
      </c>
      <c r="E324">
        <v>3235.887209520587</v>
      </c>
      <c r="F324">
        <v>26788.95172255778</v>
      </c>
      <c r="G324" s="38">
        <v>45375</v>
      </c>
      <c r="H324">
        <v>129.137802833727</v>
      </c>
      <c r="I324" s="38">
        <v>45375</v>
      </c>
      <c r="J324">
        <v>41615.22021734017</v>
      </c>
      <c r="K324">
        <v>316.1522021734017</v>
      </c>
      <c r="L324">
        <v>31615.22021734017</v>
      </c>
      <c r="M324">
        <v>45212.57445461879</v>
      </c>
      <c r="N324">
        <v>41615.22021734017</v>
      </c>
      <c r="P324">
        <v>316.1522021734017</v>
      </c>
    </row>
    <row r="325" spans="1:17">
      <c r="A325" s="38">
        <v>45244</v>
      </c>
      <c r="B325">
        <v>40231.84971560046</v>
      </c>
      <c r="C325">
        <v>269.8606601147163</v>
      </c>
      <c r="E325">
        <v>3245.783704128826</v>
      </c>
      <c r="F325">
        <v>26986.06601147163</v>
      </c>
      <c r="G325" s="38">
        <v>45378</v>
      </c>
      <c r="H325">
        <v>136.8427799421036</v>
      </c>
      <c r="I325" s="38">
        <v>45378</v>
      </c>
      <c r="J325">
        <v>41566.51642863778</v>
      </c>
      <c r="K325">
        <v>315.6651642863778</v>
      </c>
      <c r="L325">
        <v>31566.51642863778</v>
      </c>
      <c r="M325">
        <v>45173.95270016332</v>
      </c>
      <c r="N325">
        <v>41566.51642863778</v>
      </c>
      <c r="P325">
        <v>315.6651642863778</v>
      </c>
    </row>
    <row r="326" spans="1:17">
      <c r="A326" s="38">
        <v>45244.95833333334</v>
      </c>
      <c r="B326">
        <v>39885.24334314638</v>
      </c>
      <c r="C326">
        <v>266.2928633583132</v>
      </c>
      <c r="E326">
        <v>3255.957007315053</v>
      </c>
      <c r="F326">
        <v>26629.28633583133</v>
      </c>
      <c r="G326" s="38">
        <v>45382</v>
      </c>
      <c r="H326">
        <v>143.0136483782557</v>
      </c>
      <c r="I326" s="38">
        <v>45382</v>
      </c>
      <c r="J326">
        <v>41528.50051220108</v>
      </c>
      <c r="K326">
        <v>315.2850051220108</v>
      </c>
      <c r="L326">
        <v>31528.50051220108</v>
      </c>
      <c r="M326">
        <v>45155.73242499749</v>
      </c>
      <c r="N326">
        <v>41528.50051220108</v>
      </c>
      <c r="P326">
        <v>315.2850051220108</v>
      </c>
    </row>
    <row r="327" spans="1:17">
      <c r="A327" s="38">
        <v>45246.625</v>
      </c>
      <c r="B327">
        <v>39518.49275268197</v>
      </c>
      <c r="C327">
        <v>262.5235237007169</v>
      </c>
      <c r="E327">
        <v>3266.140382610285</v>
      </c>
      <c r="F327">
        <v>26252.35237007169</v>
      </c>
      <c r="G327" s="38">
        <v>45386</v>
      </c>
      <c r="H327">
        <v>133.4941832536754</v>
      </c>
      <c r="I327" s="38">
        <v>45386</v>
      </c>
      <c r="J327">
        <v>41278.93380816872</v>
      </c>
      <c r="K327">
        <v>312.7893380816872</v>
      </c>
      <c r="L327">
        <v>31278.93380816872</v>
      </c>
      <c r="M327">
        <v>44926.11832353094</v>
      </c>
      <c r="N327">
        <v>41278.93380816872</v>
      </c>
      <c r="P327">
        <v>312.7893380816872</v>
      </c>
    </row>
    <row r="328" spans="1:17">
      <c r="A328" s="38">
        <v>45256.83333333334</v>
      </c>
      <c r="B328">
        <v>39295.86497951984</v>
      </c>
      <c r="C328">
        <v>260.1961328302298</v>
      </c>
      <c r="E328">
        <v>3276.251696496866</v>
      </c>
      <c r="F328">
        <v>26019.61328302298</v>
      </c>
      <c r="G328" s="38">
        <v>45389</v>
      </c>
      <c r="H328">
        <v>136.4691226451664</v>
      </c>
      <c r="I328" s="38">
        <v>45389</v>
      </c>
      <c r="J328">
        <v>40752.44671104529</v>
      </c>
      <c r="K328">
        <v>307.5244671104529</v>
      </c>
      <c r="L328">
        <v>30752.44671104529</v>
      </c>
      <c r="M328">
        <v>44429.81941061356</v>
      </c>
      <c r="N328">
        <v>40752.44671104529</v>
      </c>
      <c r="P328">
        <v>307.5244671104529</v>
      </c>
    </row>
    <row r="329" spans="1:17">
      <c r="A329" s="38">
        <v>45258.875</v>
      </c>
      <c r="B329">
        <v>39623.32815294905</v>
      </c>
      <c r="C329">
        <v>263.3691272486547</v>
      </c>
      <c r="E329">
        <v>3286.415428083581</v>
      </c>
      <c r="F329">
        <v>26336.91272486547</v>
      </c>
      <c r="G329" s="38">
        <v>45393</v>
      </c>
      <c r="H329">
        <v>138.6709732715708</v>
      </c>
      <c r="I329" s="38">
        <v>45393</v>
      </c>
      <c r="J329">
        <v>40921.12439330199</v>
      </c>
      <c r="K329">
        <v>309.2112439330199</v>
      </c>
      <c r="L329">
        <v>30921.12439330199</v>
      </c>
      <c r="M329">
        <v>44628.33627918446</v>
      </c>
      <c r="N329">
        <v>40921.12439330199</v>
      </c>
      <c r="P329">
        <v>309.2112439330199</v>
      </c>
    </row>
    <row r="330" spans="1:17">
      <c r="A330" s="38">
        <v>45273.83333333334</v>
      </c>
      <c r="B330">
        <v>39328.87719640377</v>
      </c>
      <c r="C330">
        <v>260.3260899379846</v>
      </c>
      <c r="E330">
        <v>3296.268202605308</v>
      </c>
      <c r="F330">
        <v>26032.60899379846</v>
      </c>
      <c r="G330" s="38">
        <v>45397</v>
      </c>
      <c r="H330">
        <v>116.2166244086174</v>
      </c>
      <c r="I330" s="38">
        <v>45397</v>
      </c>
      <c r="J330">
        <v>40606.63853676982</v>
      </c>
      <c r="K330">
        <v>306.0663853676982</v>
      </c>
      <c r="L330">
        <v>30606.63853676982</v>
      </c>
      <c r="M330">
        <v>44343.7080562716</v>
      </c>
      <c r="N330">
        <v>40606.63853676982</v>
      </c>
      <c r="P330">
        <v>306.0663853676982</v>
      </c>
    </row>
    <row r="331" spans="1:17">
      <c r="A331" s="38">
        <v>45276.70833333334</v>
      </c>
      <c r="B331">
        <v>39174.12896744771</v>
      </c>
      <c r="C331">
        <v>258.6793813895688</v>
      </c>
      <c r="E331">
        <v>3306.19082849083</v>
      </c>
      <c r="F331">
        <v>25867.93813895688</v>
      </c>
      <c r="G331" s="38">
        <v>45400</v>
      </c>
      <c r="H331">
        <v>116.3873953393071</v>
      </c>
      <c r="I331" s="38">
        <v>45400</v>
      </c>
      <c r="J331">
        <v>40128.5982752346</v>
      </c>
      <c r="K331">
        <v>301.285982752346</v>
      </c>
      <c r="L331">
        <v>30128.5982752346</v>
      </c>
      <c r="M331">
        <v>43905.4489409222</v>
      </c>
      <c r="N331">
        <v>40128.5982752346</v>
      </c>
      <c r="P331">
        <v>301.285982752346</v>
      </c>
    </row>
    <row r="332" spans="1:17">
      <c r="A332" s="38">
        <v>45277.25</v>
      </c>
      <c r="B332">
        <v>39341.63739614135</v>
      </c>
      <c r="C332">
        <v>260.2553032186486</v>
      </c>
      <c r="E332">
        <v>3316.107074276484</v>
      </c>
      <c r="F332">
        <v>26025.53032186486</v>
      </c>
      <c r="G332" s="38">
        <v>45404</v>
      </c>
      <c r="H332">
        <v>127.8058986713688</v>
      </c>
      <c r="I332" s="38">
        <v>45404</v>
      </c>
      <c r="J332">
        <v>39670.77931134994</v>
      </c>
      <c r="K332">
        <v>296.7077931134994</v>
      </c>
      <c r="L332">
        <v>29670.77931134994</v>
      </c>
      <c r="M332">
        <v>43467.64222460255</v>
      </c>
      <c r="N332">
        <v>39670.77931134994</v>
      </c>
      <c r="P332">
        <v>296.7077931134994</v>
      </c>
    </row>
    <row r="333" spans="1:17">
      <c r="A333" s="38">
        <v>45278.41666666666</v>
      </c>
      <c r="B333">
        <v>39082.98475171511</v>
      </c>
      <c r="C333">
        <v>257.5674835111642</v>
      </c>
      <c r="E333">
        <v>3326.236400598697</v>
      </c>
      <c r="F333">
        <v>25756.74835111642</v>
      </c>
      <c r="G333" s="38">
        <v>45408</v>
      </c>
      <c r="H333">
        <v>117.4099412614821</v>
      </c>
      <c r="I333" s="38">
        <v>45408</v>
      </c>
      <c r="J333">
        <v>39708.75043263006</v>
      </c>
      <c r="K333">
        <v>297.0875043263006</v>
      </c>
      <c r="L333">
        <v>29708.75043263006</v>
      </c>
      <c r="M333">
        <v>43525.61449430662</v>
      </c>
      <c r="N333">
        <v>39708.75043263006</v>
      </c>
      <c r="P333">
        <v>297.0875043263006</v>
      </c>
    </row>
    <row r="334" spans="1:17">
      <c r="A334" s="38">
        <v>45279</v>
      </c>
      <c r="B334">
        <v>39408.25542395531</v>
      </c>
      <c r="C334">
        <v>260.7185638802049</v>
      </c>
      <c r="E334">
        <v>3336.399035934817</v>
      </c>
      <c r="F334">
        <v>26071.85638802049</v>
      </c>
      <c r="G334" s="38">
        <v>45411</v>
      </c>
      <c r="H334">
        <v>117.7371982316737</v>
      </c>
      <c r="I334" s="38">
        <v>45411</v>
      </c>
      <c r="J334">
        <v>39693.78170804835</v>
      </c>
      <c r="K334">
        <v>296.9378170804835</v>
      </c>
      <c r="L334">
        <v>29693.78170804835</v>
      </c>
      <c r="M334">
        <v>43510.64576972491</v>
      </c>
      <c r="N334">
        <v>39693.78170804835</v>
      </c>
      <c r="P334">
        <v>296.9378170804835</v>
      </c>
    </row>
    <row r="335" spans="1:17">
      <c r="A335" s="38">
        <v>45283.83333333334</v>
      </c>
      <c r="B335">
        <v>39258.25542395531</v>
      </c>
      <c r="C335">
        <v>259.1193138802049</v>
      </c>
      <c r="E335">
        <v>3346.324035934817</v>
      </c>
      <c r="F335">
        <v>25911.93138802049</v>
      </c>
      <c r="G335" s="38">
        <v>45415</v>
      </c>
      <c r="H335">
        <v>114.3824989286332</v>
      </c>
      <c r="I335" s="38">
        <v>45415</v>
      </c>
      <c r="J335">
        <v>39389.61848886176</v>
      </c>
      <c r="K335">
        <v>293.8961848886175</v>
      </c>
      <c r="L335">
        <v>29389.61848886176</v>
      </c>
      <c r="M335">
        <v>43256.28526137878</v>
      </c>
      <c r="N335">
        <v>39389.61848886176</v>
      </c>
      <c r="P335">
        <v>293.8961848886175</v>
      </c>
    </row>
    <row r="336" spans="1:17">
      <c r="A336" s="38">
        <v>45285.20833333334</v>
      </c>
      <c r="B336">
        <v>39478.66471768734</v>
      </c>
      <c r="C336">
        <v>261.2245088639938</v>
      </c>
      <c r="E336">
        <v>3356.213831287952</v>
      </c>
      <c r="F336">
        <v>26122.45088639938</v>
      </c>
      <c r="G336" s="38">
        <v>45419</v>
      </c>
      <c r="H336">
        <v>112.4394468917406</v>
      </c>
      <c r="I336" s="38">
        <v>45419</v>
      </c>
      <c r="J336">
        <v>39412.62944818253</v>
      </c>
      <c r="K336">
        <v>294.1262944818253</v>
      </c>
      <c r="L336">
        <v>29412.62944818253</v>
      </c>
      <c r="M336">
        <v>43289.40705407663</v>
      </c>
      <c r="N336">
        <v>39412.62944818253</v>
      </c>
      <c r="O336">
        <v>39412.62944818253</v>
      </c>
      <c r="P336">
        <v>294.1262944818253</v>
      </c>
      <c r="Q336">
        <v>294.1262944818253</v>
      </c>
    </row>
    <row r="337" spans="1:17">
      <c r="A337" s="38">
        <v>45286.5</v>
      </c>
      <c r="B337">
        <v>39771.25600190516</v>
      </c>
      <c r="C337">
        <v>264.0518846625931</v>
      </c>
      <c r="E337">
        <v>3366.067535645843</v>
      </c>
      <c r="F337">
        <v>26405.18846625931</v>
      </c>
      <c r="G337" s="38">
        <v>45422</v>
      </c>
      <c r="H337">
        <v>107.2843058139507</v>
      </c>
      <c r="I337" s="38">
        <v>45422</v>
      </c>
      <c r="J337">
        <v>39174.5407332938</v>
      </c>
      <c r="K337">
        <v>291.745407332938</v>
      </c>
      <c r="L337">
        <v>29174.5407332938</v>
      </c>
      <c r="M337">
        <v>43051.3183391879</v>
      </c>
      <c r="O337">
        <v>39174.5407332938</v>
      </c>
      <c r="Q337">
        <v>291.745407332938</v>
      </c>
    </row>
    <row r="338" spans="1:17">
      <c r="A338" s="38">
        <v>45292.875</v>
      </c>
      <c r="B338">
        <v>39978.41569595553</v>
      </c>
      <c r="C338">
        <v>266.0224458046265</v>
      </c>
      <c r="E338">
        <v>3376.171115492868</v>
      </c>
      <c r="F338">
        <v>26602.24458046265</v>
      </c>
      <c r="G338" s="38">
        <v>45426</v>
      </c>
      <c r="H338">
        <v>109.9350224961467</v>
      </c>
      <c r="I338" s="38">
        <v>45426</v>
      </c>
      <c r="J338">
        <v>39265.27307784712</v>
      </c>
      <c r="K338">
        <v>292.6527307784712</v>
      </c>
      <c r="L338">
        <v>29265.27307784712</v>
      </c>
      <c r="M338">
        <v>43151.83846988729</v>
      </c>
      <c r="O338">
        <v>39265.27307784712</v>
      </c>
      <c r="Q338">
        <v>292.6527307784712</v>
      </c>
    </row>
    <row r="339" spans="1:17">
      <c r="A339" s="38">
        <v>45294.04166666666</v>
      </c>
      <c r="B339">
        <v>40316.08967117014</v>
      </c>
      <c r="C339">
        <v>269.3008739266488</v>
      </c>
      <c r="E339">
        <v>3386.002278505261</v>
      </c>
      <c r="F339">
        <v>26930.08739266488</v>
      </c>
      <c r="G339" s="38">
        <v>45430</v>
      </c>
      <c r="H339">
        <v>128.1327806205507</v>
      </c>
      <c r="I339" s="38">
        <v>45430</v>
      </c>
      <c r="J339">
        <v>40140.62334767398</v>
      </c>
      <c r="K339">
        <v>301.4062334767398</v>
      </c>
      <c r="L339">
        <v>30140.62334767398</v>
      </c>
      <c r="M339">
        <v>44027.18873971415</v>
      </c>
      <c r="O339">
        <v>40140.62334767398</v>
      </c>
      <c r="Q339">
        <v>301.4062334767398</v>
      </c>
    </row>
    <row r="340" spans="1:17">
      <c r="A340" s="38">
        <v>45294.79166666666</v>
      </c>
      <c r="B340">
        <v>39946.08967117014</v>
      </c>
      <c r="C340">
        <v>265.4990239266488</v>
      </c>
      <c r="E340">
        <v>3396.187278505261</v>
      </c>
      <c r="F340">
        <v>26549.90239266488</v>
      </c>
      <c r="G340" s="38">
        <v>45433</v>
      </c>
      <c r="H340">
        <v>139.1554663232838</v>
      </c>
      <c r="I340" s="38">
        <v>45433</v>
      </c>
      <c r="J340">
        <v>40670.83761023003</v>
      </c>
      <c r="K340">
        <v>306.7083761023003</v>
      </c>
      <c r="L340">
        <v>30670.83761023003</v>
      </c>
      <c r="M340">
        <v>44557.40300227021</v>
      </c>
      <c r="O340">
        <v>40670.83761023003</v>
      </c>
      <c r="Q340">
        <v>306.7083761023003</v>
      </c>
    </row>
    <row r="341" spans="1:17">
      <c r="A341" s="38">
        <v>45295.875</v>
      </c>
      <c r="B341">
        <v>39681.03305205244</v>
      </c>
      <c r="C341">
        <v>262.7497830185673</v>
      </c>
      <c r="E341">
        <v>3406.054750195702</v>
      </c>
      <c r="F341">
        <v>26274.97830185673</v>
      </c>
      <c r="G341" s="38">
        <v>45437</v>
      </c>
      <c r="H341">
        <v>136.2310865824643</v>
      </c>
      <c r="I341" s="38">
        <v>45437</v>
      </c>
      <c r="J341">
        <v>40530.16882137687</v>
      </c>
      <c r="K341">
        <v>305.3016882137687</v>
      </c>
      <c r="L341">
        <v>30530.16882137687</v>
      </c>
      <c r="M341">
        <v>44416.73421341705</v>
      </c>
      <c r="O341">
        <v>40530.16882137687</v>
      </c>
      <c r="Q341">
        <v>305.3016882137687</v>
      </c>
    </row>
    <row r="342" spans="1:17">
      <c r="A342" s="38">
        <v>45299.04166666666</v>
      </c>
      <c r="B342">
        <v>40297.00756617052</v>
      </c>
      <c r="C342">
        <v>268.8064482871775</v>
      </c>
      <c r="E342">
        <v>3416.36273745276</v>
      </c>
      <c r="F342">
        <v>26880.64482871776</v>
      </c>
      <c r="G342" s="38">
        <v>45440</v>
      </c>
      <c r="H342">
        <v>133.1893934512468</v>
      </c>
      <c r="I342" s="38">
        <v>45440</v>
      </c>
      <c r="J342">
        <v>40383.85701280463</v>
      </c>
      <c r="K342">
        <v>303.8385701280464</v>
      </c>
      <c r="L342">
        <v>30383.85701280463</v>
      </c>
      <c r="M342">
        <v>44270.42240484481</v>
      </c>
      <c r="O342">
        <v>40383.85701280463</v>
      </c>
      <c r="Q342">
        <v>303.8385701280464</v>
      </c>
    </row>
    <row r="343" spans="1:17">
      <c r="A343" s="38">
        <v>45303.5</v>
      </c>
      <c r="B343">
        <v>40519.09280182752</v>
      </c>
      <c r="C343">
        <v>270.9284110699259</v>
      </c>
      <c r="E343">
        <v>3426.251694834932</v>
      </c>
      <c r="F343">
        <v>27092.84110699259</v>
      </c>
      <c r="G343" s="38">
        <v>45444</v>
      </c>
      <c r="H343">
        <v>131.0362955561033</v>
      </c>
      <c r="I343" s="38">
        <v>45444</v>
      </c>
      <c r="J343">
        <v>40251.01968248266</v>
      </c>
      <c r="K343">
        <v>302.5101968248266</v>
      </c>
      <c r="L343">
        <v>30251.01968248266</v>
      </c>
      <c r="M343">
        <v>44148.13237855827</v>
      </c>
      <c r="N343">
        <v>40251.01968248266</v>
      </c>
      <c r="O343">
        <v>40251.01968248266</v>
      </c>
      <c r="P343">
        <v>302.5101968248266</v>
      </c>
      <c r="Q343">
        <v>302.5101968248266</v>
      </c>
    </row>
    <row r="344" spans="1:17">
      <c r="A344" s="38">
        <v>45303.875</v>
      </c>
      <c r="B344">
        <v>40797.33980339689</v>
      </c>
      <c r="C344">
        <v>273.6122723206274</v>
      </c>
      <c r="E344">
        <v>3436.112571334148</v>
      </c>
      <c r="F344">
        <v>27361.22723206275</v>
      </c>
      <c r="G344" s="38">
        <v>45448</v>
      </c>
      <c r="H344">
        <v>142.4272177975425</v>
      </c>
      <c r="I344" s="38">
        <v>45448</v>
      </c>
      <c r="J344">
        <v>40573.00964420648</v>
      </c>
      <c r="K344">
        <v>305.7300964420648</v>
      </c>
      <c r="L344">
        <v>30573.00964420648</v>
      </c>
      <c r="M344">
        <v>44480.25384990399</v>
      </c>
      <c r="N344">
        <v>40573.00964420648</v>
      </c>
      <c r="P344">
        <v>305.7300964420648</v>
      </c>
    </row>
    <row r="345" spans="1:17">
      <c r="A345" s="38">
        <v>45308.54166666666</v>
      </c>
      <c r="B345">
        <v>40981.43759811553</v>
      </c>
      <c r="C345">
        <v>275.3541707567874</v>
      </c>
      <c r="E345">
        <v>3446.020522436788</v>
      </c>
      <c r="F345">
        <v>27535.41707567874</v>
      </c>
      <c r="G345" s="38">
        <v>45451</v>
      </c>
      <c r="H345">
        <v>136.2988971995818</v>
      </c>
      <c r="I345" s="38">
        <v>45451</v>
      </c>
      <c r="J345">
        <v>40182.83774561458</v>
      </c>
      <c r="K345">
        <v>301.8283774561458</v>
      </c>
      <c r="L345">
        <v>30182.83774561458</v>
      </c>
      <c r="M345">
        <v>44099.92633867025</v>
      </c>
      <c r="N345">
        <v>40182.83774561458</v>
      </c>
      <c r="P345">
        <v>301.8283774561458</v>
      </c>
    </row>
    <row r="346" spans="1:17">
      <c r="A346" s="38">
        <v>45309.95833333334</v>
      </c>
      <c r="B346">
        <v>41323.24458943004</v>
      </c>
      <c r="C346">
        <v>278.6739497048891</v>
      </c>
      <c r="E346">
        <v>3455.849618941131</v>
      </c>
      <c r="F346">
        <v>27867.39497048891</v>
      </c>
      <c r="G346" s="38">
        <v>45455</v>
      </c>
      <c r="H346">
        <v>132.7311859630318</v>
      </c>
      <c r="I346" s="38">
        <v>45455</v>
      </c>
      <c r="J346">
        <v>40326.57850123768</v>
      </c>
      <c r="K346">
        <v>303.2657850123768</v>
      </c>
      <c r="L346">
        <v>30326.57850123768</v>
      </c>
      <c r="M346">
        <v>44253.53894729407</v>
      </c>
      <c r="N346">
        <v>40326.57850123768</v>
      </c>
      <c r="P346">
        <v>303.2657850123768</v>
      </c>
    </row>
    <row r="347" spans="1:17">
      <c r="A347" s="38">
        <v>45315.16666666666</v>
      </c>
      <c r="B347">
        <v>41638.05108438119</v>
      </c>
      <c r="C347">
        <v>281.7204406219259</v>
      </c>
      <c r="E347">
        <v>3466.007022188607</v>
      </c>
      <c r="F347">
        <v>28172.04406219259</v>
      </c>
      <c r="G347" s="38">
        <v>45459</v>
      </c>
      <c r="H347">
        <v>127.3202464638075</v>
      </c>
      <c r="I347" s="38">
        <v>45459</v>
      </c>
      <c r="J347">
        <v>40042.71273246985</v>
      </c>
      <c r="K347">
        <v>300.4271273246985</v>
      </c>
      <c r="L347">
        <v>30042.71273246985</v>
      </c>
      <c r="M347">
        <v>43999.4815479209</v>
      </c>
      <c r="N347">
        <v>40042.71273246985</v>
      </c>
      <c r="P347">
        <v>300.4271273246985</v>
      </c>
    </row>
    <row r="348" spans="1:17">
      <c r="A348" s="38">
        <v>45317.66666666666</v>
      </c>
      <c r="B348">
        <v>41900.58453405509</v>
      </c>
      <c r="C348">
        <v>284.2444624514165</v>
      </c>
      <c r="E348">
        <v>3476.138288913444</v>
      </c>
      <c r="F348">
        <v>28424.44624514165</v>
      </c>
      <c r="G348" s="38">
        <v>45462</v>
      </c>
      <c r="H348">
        <v>121.5159440182274</v>
      </c>
      <c r="I348" s="38">
        <v>45462</v>
      </c>
      <c r="J348">
        <v>39636.60312972167</v>
      </c>
      <c r="K348">
        <v>296.3660312972167</v>
      </c>
      <c r="L348">
        <v>29636.60312972167</v>
      </c>
      <c r="M348">
        <v>43613.39549811852</v>
      </c>
      <c r="N348">
        <v>39636.60312972167</v>
      </c>
      <c r="P348">
        <v>296.3660312972167</v>
      </c>
    </row>
    <row r="349" spans="1:17">
      <c r="A349" s="38">
        <v>45319.91666666666</v>
      </c>
      <c r="B349">
        <v>41896.9184668067</v>
      </c>
      <c r="C349">
        <v>284.1077834485963</v>
      </c>
      <c r="E349">
        <v>3486.140121947068</v>
      </c>
      <c r="F349">
        <v>28410.77834485963</v>
      </c>
      <c r="G349" s="38">
        <v>45466</v>
      </c>
      <c r="H349">
        <v>115.5007433939197</v>
      </c>
      <c r="I349" s="38">
        <v>45466</v>
      </c>
      <c r="J349">
        <v>39908.30856503155</v>
      </c>
      <c r="K349">
        <v>299.0830856503155</v>
      </c>
      <c r="L349">
        <v>29908.30856503155</v>
      </c>
      <c r="M349">
        <v>43885.1009334284</v>
      </c>
      <c r="N349">
        <v>39908.30856503155</v>
      </c>
      <c r="P349">
        <v>299.0830856503155</v>
      </c>
    </row>
    <row r="350" spans="1:17">
      <c r="A350" s="38">
        <v>45320.04166666666</v>
      </c>
      <c r="B350">
        <v>44117.75773771074</v>
      </c>
      <c r="C350">
        <v>306.2050719612822</v>
      </c>
      <c r="E350">
        <v>3497.25054158252</v>
      </c>
      <c r="F350">
        <v>30620.50719612822</v>
      </c>
      <c r="G350" s="38">
        <v>45470</v>
      </c>
      <c r="H350">
        <v>110.3747516764292</v>
      </c>
      <c r="I350" s="38">
        <v>45470</v>
      </c>
      <c r="J350">
        <v>40071.47756118455</v>
      </c>
      <c r="K350">
        <v>300.7147756118455</v>
      </c>
      <c r="L350">
        <v>30071.47756118455</v>
      </c>
      <c r="M350">
        <v>44058.09289344365</v>
      </c>
      <c r="N350">
        <v>40071.47756118455</v>
      </c>
      <c r="P350">
        <v>300.7147756118455</v>
      </c>
    </row>
    <row r="351" spans="1:17">
      <c r="A351" s="38">
        <v>45345.41666666666</v>
      </c>
      <c r="B351">
        <v>43893.91712634727</v>
      </c>
      <c r="C351">
        <v>303.8655466445907</v>
      </c>
      <c r="E351">
        <v>3507.362461888202</v>
      </c>
      <c r="F351">
        <v>30386.55466445907</v>
      </c>
      <c r="G351" s="38">
        <v>45473</v>
      </c>
      <c r="H351">
        <v>114.0074779189334</v>
      </c>
      <c r="I351" s="38">
        <v>45473</v>
      </c>
      <c r="J351">
        <v>40245.62057438133</v>
      </c>
      <c r="K351">
        <v>302.4562057438134</v>
      </c>
      <c r="L351">
        <v>30245.62057438133</v>
      </c>
      <c r="M351">
        <v>44232.23590664043</v>
      </c>
      <c r="N351">
        <v>40245.62057438133</v>
      </c>
      <c r="P351">
        <v>302.4562057438134</v>
      </c>
    </row>
    <row r="352" spans="1:17">
      <c r="A352" s="38">
        <v>45348.95833333334</v>
      </c>
      <c r="B352">
        <v>44248.53058089811</v>
      </c>
      <c r="C352">
        <v>307.3099081228263</v>
      </c>
      <c r="E352">
        <v>3517.539768615477</v>
      </c>
      <c r="F352">
        <v>30730.99081228263</v>
      </c>
      <c r="G352" s="38">
        <v>45477</v>
      </c>
      <c r="H352">
        <v>94.49956685073381</v>
      </c>
      <c r="I352" s="38">
        <v>45477</v>
      </c>
      <c r="J352">
        <v>41077.4629848667</v>
      </c>
      <c r="K352">
        <v>310.774629848667</v>
      </c>
      <c r="L352">
        <v>31077.4629848667</v>
      </c>
      <c r="M352">
        <v>45084.10598648811</v>
      </c>
      <c r="N352">
        <v>41077.4629848667</v>
      </c>
      <c r="P352">
        <v>310.774629848667</v>
      </c>
    </row>
    <row r="353" spans="1:17">
      <c r="A353" s="38">
        <v>45367.70833333334</v>
      </c>
      <c r="B353">
        <v>44471.00800903117</v>
      </c>
      <c r="C353">
        <v>309.4357947912977</v>
      </c>
      <c r="E353">
        <v>3527.428529901411</v>
      </c>
      <c r="F353">
        <v>30943.57947912977</v>
      </c>
      <c r="G353" s="38">
        <v>45481</v>
      </c>
      <c r="H353">
        <v>93.3561277921593</v>
      </c>
      <c r="I353" s="38">
        <v>45481</v>
      </c>
      <c r="J353">
        <v>41287.90656536894</v>
      </c>
      <c r="K353">
        <v>312.8790656536894</v>
      </c>
      <c r="L353">
        <v>31287.90656536894</v>
      </c>
      <c r="M353">
        <v>45344.44090730665</v>
      </c>
      <c r="N353">
        <v>41287.90656536894</v>
      </c>
      <c r="P353">
        <v>312.8790656536894</v>
      </c>
    </row>
    <row r="354" spans="1:17">
      <c r="A354" s="38">
        <v>45368.33333333334</v>
      </c>
      <c r="B354">
        <v>44208.77472222826</v>
      </c>
      <c r="C354">
        <v>306.7121507568345</v>
      </c>
      <c r="E354">
        <v>3537.559646544812</v>
      </c>
      <c r="F354">
        <v>30671.21507568345</v>
      </c>
      <c r="G354" s="38">
        <v>45484</v>
      </c>
      <c r="H354">
        <v>95.48784948974982</v>
      </c>
      <c r="I354" s="38">
        <v>45484</v>
      </c>
      <c r="J354">
        <v>41313.96612621001</v>
      </c>
      <c r="K354">
        <v>313.1396612621</v>
      </c>
      <c r="L354">
        <v>31313.96612621001</v>
      </c>
      <c r="M354">
        <v>45390.7456911987</v>
      </c>
      <c r="N354">
        <v>41313.96612621001</v>
      </c>
      <c r="P354">
        <v>313.1396612621</v>
      </c>
    </row>
    <row r="355" spans="1:17">
      <c r="A355" s="38">
        <v>45368.83333333334</v>
      </c>
      <c r="B355">
        <v>43984.13414179135</v>
      </c>
      <c r="C355">
        <v>304.3668681553676</v>
      </c>
      <c r="E355">
        <v>3547.447326254594</v>
      </c>
      <c r="F355">
        <v>30436.68681553676</v>
      </c>
      <c r="G355" s="38">
        <v>45488</v>
      </c>
      <c r="H355">
        <v>120.6628394067986</v>
      </c>
      <c r="I355" s="38">
        <v>45488</v>
      </c>
      <c r="J355">
        <v>42205.51804894706</v>
      </c>
      <c r="K355">
        <v>322.0551804894706</v>
      </c>
      <c r="L355">
        <v>32205.51804894706</v>
      </c>
      <c r="M355">
        <v>46302.2920696389</v>
      </c>
      <c r="N355">
        <v>42205.51804894706</v>
      </c>
      <c r="O355">
        <v>42205.51804894706</v>
      </c>
      <c r="P355">
        <v>322.0551804894706</v>
      </c>
      <c r="Q355">
        <v>322.0551804894706</v>
      </c>
    </row>
    <row r="356" spans="1:17">
      <c r="A356" s="38">
        <v>45370.41666666666</v>
      </c>
      <c r="B356">
        <v>44263.55527800831</v>
      </c>
      <c r="C356">
        <v>307.0624766232182</v>
      </c>
      <c r="E356">
        <v>3557.307615686485</v>
      </c>
      <c r="F356">
        <v>30706.24766232182</v>
      </c>
      <c r="G356" s="38">
        <v>45492</v>
      </c>
      <c r="H356">
        <v>127.2627318780473</v>
      </c>
      <c r="I356" s="38">
        <v>45492</v>
      </c>
      <c r="J356">
        <v>42544.08533006917</v>
      </c>
      <c r="K356">
        <v>325.4408533006917</v>
      </c>
      <c r="L356">
        <v>32544.08533006917</v>
      </c>
      <c r="M356">
        <v>46640.85935076102</v>
      </c>
      <c r="O356">
        <v>42544.08533006917</v>
      </c>
      <c r="Q356">
        <v>325.4408533006917</v>
      </c>
    </row>
    <row r="357" spans="1:17">
      <c r="A357" s="38">
        <v>45371.83333333334</v>
      </c>
      <c r="B357">
        <v>44625.70516384857</v>
      </c>
      <c r="C357">
        <v>310.5821647321916</v>
      </c>
      <c r="E357">
        <v>3567.488690629405</v>
      </c>
      <c r="F357">
        <v>31058.21647321917</v>
      </c>
      <c r="G357" s="38">
        <v>45495</v>
      </c>
      <c r="H357">
        <v>130.2356597932134</v>
      </c>
      <c r="I357" s="38">
        <v>45495</v>
      </c>
      <c r="J357">
        <v>42696.59328767524</v>
      </c>
      <c r="K357">
        <v>326.9659328767524</v>
      </c>
      <c r="L357">
        <v>32696.59328767524</v>
      </c>
      <c r="M357">
        <v>46793.36730836709</v>
      </c>
      <c r="O357">
        <v>42696.59328767524</v>
      </c>
      <c r="Q357">
        <v>326.9659328767524</v>
      </c>
    </row>
    <row r="358" spans="1:17">
      <c r="A358" s="38">
        <v>45373</v>
      </c>
      <c r="B358">
        <v>44836.82224643886</v>
      </c>
      <c r="C358">
        <v>312.5943911435076</v>
      </c>
      <c r="E358">
        <v>3577.38313208811</v>
      </c>
      <c r="F358">
        <v>31259.43911435075</v>
      </c>
      <c r="G358" s="38">
        <v>45499</v>
      </c>
      <c r="H358">
        <v>131.5174816043672</v>
      </c>
      <c r="I358" s="38">
        <v>45499</v>
      </c>
      <c r="J358">
        <v>42762.34934769833</v>
      </c>
      <c r="K358">
        <v>327.6234934769833</v>
      </c>
      <c r="L358">
        <v>32762.34934769833</v>
      </c>
      <c r="M358">
        <v>46859.12336839018</v>
      </c>
      <c r="O358">
        <v>42762.34934769833</v>
      </c>
      <c r="Q358">
        <v>327.6234934769833</v>
      </c>
    </row>
    <row r="359" spans="1:17">
      <c r="A359" s="38">
        <v>45373.83333333334</v>
      </c>
      <c r="B359">
        <v>45053.59316001902</v>
      </c>
      <c r="C359">
        <v>314.6631841338769</v>
      </c>
      <c r="E359">
        <v>3587.27474663132</v>
      </c>
      <c r="F359">
        <v>31466.31841338769</v>
      </c>
      <c r="G359" s="38">
        <v>45503</v>
      </c>
      <c r="H359">
        <v>125.6535508182447</v>
      </c>
      <c r="I359" s="38">
        <v>45503</v>
      </c>
      <c r="J359">
        <v>42461.53609784699</v>
      </c>
      <c r="K359">
        <v>324.6153609784699</v>
      </c>
      <c r="L359">
        <v>32461.53609784699</v>
      </c>
      <c r="M359">
        <v>46558.31011853884</v>
      </c>
      <c r="O359">
        <v>42461.53609784699</v>
      </c>
      <c r="Q359">
        <v>324.6153609784699</v>
      </c>
    </row>
    <row r="360" spans="1:17">
      <c r="A360" s="38">
        <v>45374.58333333334</v>
      </c>
      <c r="B360">
        <v>45212.57445461879</v>
      </c>
      <c r="C360">
        <v>316.1522021734017</v>
      </c>
      <c r="E360">
        <v>3597.35423727862</v>
      </c>
      <c r="F360">
        <v>31615.22021734017</v>
      </c>
      <c r="G360" s="38">
        <v>45506</v>
      </c>
      <c r="H360">
        <v>109.6651437404391</v>
      </c>
      <c r="I360" s="38">
        <v>45506</v>
      </c>
      <c r="J360">
        <v>42837.43062722843</v>
      </c>
      <c r="K360">
        <v>328.3743062722843</v>
      </c>
      <c r="L360">
        <v>32837.43062722843</v>
      </c>
      <c r="M360">
        <v>46944.99524657711</v>
      </c>
      <c r="N360">
        <v>42837.43062722843</v>
      </c>
      <c r="O360">
        <v>42837.43062722843</v>
      </c>
      <c r="P360">
        <v>328.3743062722843</v>
      </c>
      <c r="Q360">
        <v>328.3743062722843</v>
      </c>
    </row>
    <row r="361" spans="1:17">
      <c r="A361" s="38">
        <v>45375.70833333334</v>
      </c>
      <c r="B361">
        <v>45376.64294844696</v>
      </c>
      <c r="C361">
        <v>317.6920667692143</v>
      </c>
      <c r="E361">
        <v>3607.436271525534</v>
      </c>
      <c r="F361">
        <v>31769.20667692142</v>
      </c>
      <c r="G361" s="38">
        <v>45510</v>
      </c>
      <c r="H361">
        <v>90.99482505099434</v>
      </c>
      <c r="I361" s="38">
        <v>45510</v>
      </c>
      <c r="J361">
        <v>43848.53621714817</v>
      </c>
      <c r="K361">
        <v>338.4853621714817</v>
      </c>
      <c r="L361">
        <v>33848.53621714817</v>
      </c>
      <c r="M361">
        <v>47995.38500726193</v>
      </c>
      <c r="N361">
        <v>43848.53621714817</v>
      </c>
      <c r="P361">
        <v>338.4853621714817</v>
      </c>
    </row>
    <row r="362" spans="1:17">
      <c r="A362" s="38">
        <v>45376.875</v>
      </c>
      <c r="B362">
        <v>45144.72243312361</v>
      </c>
      <c r="C362">
        <v>315.2740212185574</v>
      </c>
      <c r="E362">
        <v>3617.320311267873</v>
      </c>
      <c r="F362">
        <v>31527.40212185574</v>
      </c>
      <c r="G362" s="38">
        <v>45514</v>
      </c>
      <c r="H362">
        <v>107.7054203150245</v>
      </c>
      <c r="I362" s="38">
        <v>45514</v>
      </c>
      <c r="J362">
        <v>43914.127075679</v>
      </c>
      <c r="K362">
        <v>339.1412707567899</v>
      </c>
      <c r="L362">
        <v>33914.127075679</v>
      </c>
      <c r="M362">
        <v>48101.40712801285</v>
      </c>
      <c r="N362">
        <v>43914.127075679</v>
      </c>
      <c r="P362">
        <v>339.1412707567899</v>
      </c>
    </row>
    <row r="363" spans="1:17">
      <c r="A363" s="38">
        <v>45379.41666666666</v>
      </c>
      <c r="B363">
        <v>44967.92549020059</v>
      </c>
      <c r="C363">
        <v>313.4069357740418</v>
      </c>
      <c r="E363">
        <v>3627.231912796411</v>
      </c>
      <c r="F363">
        <v>31340.69357740418</v>
      </c>
      <c r="G363" s="38">
        <v>45517</v>
      </c>
      <c r="H363">
        <v>106.5586742530008</v>
      </c>
      <c r="I363" s="38">
        <v>45517</v>
      </c>
      <c r="J363">
        <v>44125.5084865439</v>
      </c>
      <c r="K363">
        <v>341.255084865439</v>
      </c>
      <c r="L363">
        <v>34125.5084865439</v>
      </c>
      <c r="M363">
        <v>48322.67790349001</v>
      </c>
      <c r="N363">
        <v>44125.5084865439</v>
      </c>
      <c r="P363">
        <v>341.255084865439</v>
      </c>
    </row>
    <row r="364" spans="1:17">
      <c r="A364" s="38">
        <v>45381.375</v>
      </c>
      <c r="B364">
        <v>45117.92549020059</v>
      </c>
      <c r="C364">
        <v>314.8061857740419</v>
      </c>
      <c r="E364">
        <v>3637.306912796411</v>
      </c>
      <c r="F364">
        <v>31480.61857740418</v>
      </c>
      <c r="G364" s="38">
        <v>45521</v>
      </c>
      <c r="H364">
        <v>102.8249650804301</v>
      </c>
      <c r="I364" s="38">
        <v>45521</v>
      </c>
      <c r="J364">
        <v>44591.49537907774</v>
      </c>
      <c r="K364">
        <v>345.9149537907774</v>
      </c>
      <c r="L364">
        <v>34591.49537907774</v>
      </c>
      <c r="M364">
        <v>48808.65810440033</v>
      </c>
      <c r="N364">
        <v>44591.49537907774</v>
      </c>
      <c r="P364">
        <v>345.9149537907774</v>
      </c>
    </row>
    <row r="365" spans="1:17">
      <c r="A365" s="38">
        <v>45383.54166666666</v>
      </c>
      <c r="B365">
        <v>45362.72035858923</v>
      </c>
      <c r="C365">
        <v>317.1553584322702</v>
      </c>
      <c r="E365">
        <v>3647.184515362217</v>
      </c>
      <c r="F365">
        <v>31715.53584322701</v>
      </c>
      <c r="G365" s="38">
        <v>45525</v>
      </c>
      <c r="H365">
        <v>108.4981465438916</v>
      </c>
      <c r="I365" s="38">
        <v>45525</v>
      </c>
      <c r="J365">
        <v>45073.10483905299</v>
      </c>
      <c r="K365">
        <v>350.7310483905299</v>
      </c>
      <c r="L365">
        <v>35073.10483905299</v>
      </c>
      <c r="M365">
        <v>49290.26756437558</v>
      </c>
      <c r="N365">
        <v>45073.10483905299</v>
      </c>
      <c r="O365">
        <v>45073.10483905299</v>
      </c>
      <c r="P365">
        <v>350.7310483905299</v>
      </c>
      <c r="Q365">
        <v>350.7310483905299</v>
      </c>
    </row>
    <row r="366" spans="1:17">
      <c r="A366" s="38">
        <v>45384.5</v>
      </c>
      <c r="B366">
        <v>44992.72035858923</v>
      </c>
      <c r="C366">
        <v>313.3535084322702</v>
      </c>
      <c r="E366">
        <v>3657.369515362217</v>
      </c>
      <c r="F366">
        <v>31335.35084322702</v>
      </c>
      <c r="G366" s="38">
        <v>45528</v>
      </c>
      <c r="H366">
        <v>118.7293333592439</v>
      </c>
      <c r="I366" s="38">
        <v>45528</v>
      </c>
      <c r="J366">
        <v>45587.44660317987</v>
      </c>
      <c r="K366">
        <v>355.8744660317987</v>
      </c>
      <c r="L366">
        <v>35587.44660317987</v>
      </c>
      <c r="M366">
        <v>49804.60932850246</v>
      </c>
      <c r="O366">
        <v>45587.44660317987</v>
      </c>
      <c r="Q366">
        <v>355.8744660317987</v>
      </c>
    </row>
    <row r="367" spans="1:17">
      <c r="A367" s="38">
        <v>45386.79166666666</v>
      </c>
      <c r="B367">
        <v>44714.45409065587</v>
      </c>
      <c r="C367">
        <v>310.4722370842762</v>
      </c>
      <c r="E367">
        <v>3667.23038222825</v>
      </c>
      <c r="F367">
        <v>31047.22370842762</v>
      </c>
      <c r="G367" s="38">
        <v>45532</v>
      </c>
      <c r="H367">
        <v>101.2666164138514</v>
      </c>
      <c r="I367" s="38">
        <v>45532</v>
      </c>
      <c r="J367">
        <v>44709.56168110377</v>
      </c>
      <c r="K367">
        <v>347.0956168110378</v>
      </c>
      <c r="L367">
        <v>34709.56168110377</v>
      </c>
      <c r="M367">
        <v>48926.72440642636</v>
      </c>
      <c r="O367">
        <v>44709.56168110377</v>
      </c>
      <c r="Q367">
        <v>347.0956168110378</v>
      </c>
    </row>
    <row r="368" spans="1:17">
      <c r="A368" s="38">
        <v>45387.45833333334</v>
      </c>
      <c r="B368">
        <v>44429.81941061356</v>
      </c>
      <c r="C368">
        <v>307.5244671104529</v>
      </c>
      <c r="E368">
        <v>3677.372699568271</v>
      </c>
      <c r="F368">
        <v>30752.44671104529</v>
      </c>
      <c r="G368" s="38">
        <v>45536</v>
      </c>
      <c r="H368">
        <v>95.35819449885091</v>
      </c>
      <c r="I368" s="38">
        <v>45536</v>
      </c>
      <c r="J368">
        <v>45008.523090394</v>
      </c>
      <c r="K368">
        <v>350.0852309039399</v>
      </c>
      <c r="L368">
        <v>35008.523090394</v>
      </c>
      <c r="M368">
        <v>49235.77330753051</v>
      </c>
      <c r="N368">
        <v>45008.523090394</v>
      </c>
      <c r="O368">
        <v>45008.523090394</v>
      </c>
      <c r="P368">
        <v>350.0852309039399</v>
      </c>
      <c r="Q368">
        <v>350.0852309039399</v>
      </c>
    </row>
    <row r="369" spans="1:17">
      <c r="A369" s="38">
        <v>45389.08333333334</v>
      </c>
      <c r="B369">
        <v>44622.15662650744</v>
      </c>
      <c r="C369">
        <v>309.3468775833123</v>
      </c>
      <c r="E369">
        <v>3687.468868176218</v>
      </c>
      <c r="F369">
        <v>30934.68775833122</v>
      </c>
      <c r="G369" s="38">
        <v>45539</v>
      </c>
      <c r="H369">
        <v>97.6391404654829</v>
      </c>
      <c r="I369" s="38">
        <v>45539</v>
      </c>
      <c r="J369">
        <v>44897.22590501952</v>
      </c>
      <c r="K369">
        <v>348.9722590501952</v>
      </c>
      <c r="L369">
        <v>34897.22590501952</v>
      </c>
      <c r="M369">
        <v>49134.35232908242</v>
      </c>
      <c r="N369">
        <v>44897.22590501952</v>
      </c>
      <c r="P369">
        <v>348.9722590501952</v>
      </c>
    </row>
    <row r="370" spans="1:17">
      <c r="A370" s="38">
        <v>45390.54166666666</v>
      </c>
      <c r="B370">
        <v>44368.26415909351</v>
      </c>
      <c r="C370">
        <v>306.70922237151</v>
      </c>
      <c r="E370">
        <v>3697.341921942511</v>
      </c>
      <c r="F370">
        <v>30670.922237151</v>
      </c>
      <c r="G370" s="38">
        <v>45543</v>
      </c>
      <c r="H370">
        <v>87.06712773795169</v>
      </c>
      <c r="I370" s="38">
        <v>45543</v>
      </c>
      <c r="J370">
        <v>43799.23861459468</v>
      </c>
      <c r="K370">
        <v>337.9923861459468</v>
      </c>
      <c r="L370">
        <v>33799.23861459468</v>
      </c>
      <c r="M370">
        <v>48066.23542182393</v>
      </c>
      <c r="N370">
        <v>43799.23861459468</v>
      </c>
      <c r="P370">
        <v>337.9923861459468</v>
      </c>
    </row>
    <row r="371" spans="1:17">
      <c r="A371" s="38">
        <v>45391.375</v>
      </c>
      <c r="B371">
        <v>44628.33627918446</v>
      </c>
      <c r="C371">
        <v>309.2112439330199</v>
      </c>
      <c r="E371">
        <v>3707.211885882466</v>
      </c>
      <c r="F371">
        <v>30921.12439330199</v>
      </c>
      <c r="G371" s="38">
        <v>45547</v>
      </c>
      <c r="H371">
        <v>98.18946675080775</v>
      </c>
      <c r="I371" s="38">
        <v>45547</v>
      </c>
      <c r="J371">
        <v>44049.45507596451</v>
      </c>
      <c r="K371">
        <v>340.4945507596452</v>
      </c>
      <c r="L371">
        <v>34049.45507596451</v>
      </c>
      <c r="M371">
        <v>48336.73376986115</v>
      </c>
      <c r="N371">
        <v>44049.45507596451</v>
      </c>
      <c r="P371">
        <v>340.4945507596452</v>
      </c>
    </row>
    <row r="372" spans="1:17">
      <c r="A372" s="38">
        <v>45393.125</v>
      </c>
      <c r="B372">
        <v>44343.65578703488</v>
      </c>
      <c r="C372">
        <v>306.2658624139849</v>
      </c>
      <c r="E372">
        <v>3717.069545636391</v>
      </c>
      <c r="F372">
        <v>30626.58624139849</v>
      </c>
      <c r="G372" s="38">
        <v>45550</v>
      </c>
      <c r="H372">
        <v>101.5976576869591</v>
      </c>
      <c r="I372" s="38">
        <v>45550</v>
      </c>
      <c r="J372">
        <v>44099.80148884279</v>
      </c>
      <c r="K372">
        <v>340.9980148884278</v>
      </c>
      <c r="L372">
        <v>34099.80148884279</v>
      </c>
      <c r="M372">
        <v>48397.20903288097</v>
      </c>
      <c r="N372">
        <v>44099.80148884279</v>
      </c>
      <c r="P372">
        <v>340.9980148884278</v>
      </c>
    </row>
    <row r="373" spans="1:17">
      <c r="A373" s="38">
        <v>45394.875</v>
      </c>
      <c r="B373">
        <v>44697.30026922122</v>
      </c>
      <c r="C373">
        <v>309.7040754582592</v>
      </c>
      <c r="E373">
        <v>3726.892723395298</v>
      </c>
      <c r="F373">
        <v>30970.40754582592</v>
      </c>
      <c r="G373" s="38">
        <v>45554</v>
      </c>
      <c r="H373">
        <v>114.6074433488149</v>
      </c>
      <c r="I373" s="38">
        <v>45554</v>
      </c>
      <c r="J373">
        <v>44099.80148884279</v>
      </c>
      <c r="K373">
        <v>340.9980148884278</v>
      </c>
      <c r="L373">
        <v>34099.80148884279</v>
      </c>
      <c r="M373">
        <v>48397.20903288097</v>
      </c>
      <c r="N373">
        <v>44099.80148884279</v>
      </c>
      <c r="P373">
        <v>340.9980148884278</v>
      </c>
    </row>
    <row r="374" spans="1:17">
      <c r="A374" s="38">
        <v>45396.16666666666</v>
      </c>
      <c r="B374">
        <v>44343.7080562716</v>
      </c>
      <c r="C374">
        <v>306.0663853676982</v>
      </c>
      <c r="E374">
        <v>3737.069519501772</v>
      </c>
      <c r="F374">
        <v>30606.63853676982</v>
      </c>
      <c r="G374" s="38">
        <v>45558</v>
      </c>
      <c r="H374">
        <v>115.9438818561085</v>
      </c>
      <c r="I374" s="38">
        <v>45558</v>
      </c>
      <c r="J374">
        <v>44099.80148884279</v>
      </c>
      <c r="K374">
        <v>340.9980148884278</v>
      </c>
      <c r="L374">
        <v>34099.80148884279</v>
      </c>
      <c r="M374">
        <v>48397.20903288097</v>
      </c>
      <c r="N374">
        <v>44099.80148884279</v>
      </c>
      <c r="P374">
        <v>340.9980148884278</v>
      </c>
    </row>
    <row r="375" spans="1:17">
      <c r="A375" s="38">
        <v>45397.375</v>
      </c>
      <c r="B375">
        <v>44104.11522422488</v>
      </c>
      <c r="C375">
        <v>303.5716550113913</v>
      </c>
      <c r="E375">
        <v>3746.949723085749</v>
      </c>
      <c r="F375">
        <v>30357.16550113913</v>
      </c>
      <c r="G375" s="38">
        <v>45561</v>
      </c>
      <c r="H375">
        <v>122.1965048723753</v>
      </c>
      <c r="I375" s="38">
        <v>45561</v>
      </c>
      <c r="J375">
        <v>44099.80148884279</v>
      </c>
      <c r="K375">
        <v>340.9980148884278</v>
      </c>
      <c r="L375">
        <v>34099.80148884279</v>
      </c>
      <c r="M375">
        <v>48397.20903288097</v>
      </c>
      <c r="N375">
        <v>44099.80148884279</v>
      </c>
      <c r="P375">
        <v>340.9980148884278</v>
      </c>
    </row>
    <row r="376" spans="1:17">
      <c r="A376" s="38">
        <v>45397.95833333334</v>
      </c>
      <c r="B376">
        <v>44375.71470660199</v>
      </c>
      <c r="C376">
        <v>306.1890078325743</v>
      </c>
      <c r="E376">
        <v>3756.81392334456</v>
      </c>
      <c r="F376">
        <v>30618.90078325743</v>
      </c>
      <c r="G376" s="38">
        <v>45565</v>
      </c>
      <c r="H376">
        <v>115.9016067604696</v>
      </c>
      <c r="I376" s="38">
        <v>45565</v>
      </c>
      <c r="J376">
        <v>44099.80148884279</v>
      </c>
      <c r="K376">
        <v>340.9980148884278</v>
      </c>
      <c r="L376">
        <v>34099.80148884279</v>
      </c>
      <c r="M376">
        <v>48397.20903288097</v>
      </c>
      <c r="N376">
        <v>44099.80148884279</v>
      </c>
      <c r="P376">
        <v>340.9980148884278</v>
      </c>
    </row>
    <row r="377" spans="1:17">
      <c r="A377" s="38">
        <v>45399.29166666666</v>
      </c>
      <c r="B377">
        <v>44177.32416680293</v>
      </c>
      <c r="C377">
        <v>304.1060943872827</v>
      </c>
      <c r="E377">
        <v>3766.714728074661</v>
      </c>
      <c r="F377">
        <v>30410.60943872827</v>
      </c>
      <c r="G377" s="38">
        <v>45568</v>
      </c>
      <c r="H377">
        <v>107.123114965418</v>
      </c>
      <c r="I377" s="38">
        <v>45568</v>
      </c>
      <c r="J377">
        <v>44109.06327118005</v>
      </c>
      <c r="K377">
        <v>341.0906327118005</v>
      </c>
      <c r="L377">
        <v>34109.06327118005</v>
      </c>
      <c r="M377">
        <v>48406.47081521824</v>
      </c>
      <c r="N377">
        <v>44109.06327118005</v>
      </c>
      <c r="P377">
        <v>341.0906327118005</v>
      </c>
    </row>
    <row r="378" spans="1:17">
      <c r="A378" s="38">
        <v>45399.70833333334</v>
      </c>
      <c r="B378">
        <v>43905.4489409222</v>
      </c>
      <c r="C378">
        <v>301.285982752346</v>
      </c>
      <c r="E378">
        <v>3776.850665687601</v>
      </c>
      <c r="F378">
        <v>30128.5982752346</v>
      </c>
      <c r="G378" s="38">
        <v>45572</v>
      </c>
      <c r="H378">
        <v>112.1391573414284</v>
      </c>
      <c r="I378" s="38">
        <v>45572</v>
      </c>
      <c r="J378">
        <v>43867.11071906731</v>
      </c>
      <c r="K378">
        <v>338.671107190673</v>
      </c>
      <c r="L378">
        <v>33867.11071906731</v>
      </c>
      <c r="M378">
        <v>48164.51826310549</v>
      </c>
      <c r="N378">
        <v>43867.11071906731</v>
      </c>
      <c r="P378">
        <v>338.671107190673</v>
      </c>
    </row>
    <row r="379" spans="1:17">
      <c r="A379" s="38">
        <v>45400.91666666666</v>
      </c>
      <c r="B379">
        <v>43698.79314776947</v>
      </c>
      <c r="C379">
        <v>299.1204580997844</v>
      </c>
      <c r="E379">
        <v>3786.747337791025</v>
      </c>
      <c r="F379">
        <v>29912.04580997844</v>
      </c>
      <c r="G379" s="38">
        <v>45576</v>
      </c>
      <c r="H379">
        <v>113.2164904238386</v>
      </c>
      <c r="I379" s="38">
        <v>45576</v>
      </c>
      <c r="J379">
        <v>43807.06389332878</v>
      </c>
      <c r="K379">
        <v>338.0706389332878</v>
      </c>
      <c r="L379">
        <v>33807.06389332878</v>
      </c>
      <c r="M379">
        <v>48134.38253405272</v>
      </c>
      <c r="N379">
        <v>43807.06389332878</v>
      </c>
      <c r="P379">
        <v>338.0706389332878</v>
      </c>
    </row>
    <row r="380" spans="1:17">
      <c r="A380" s="38">
        <v>45402.08333333334</v>
      </c>
      <c r="B380">
        <v>43467.64222460255</v>
      </c>
      <c r="C380">
        <v>296.7077931134994</v>
      </c>
      <c r="E380">
        <v>3796.862913252608</v>
      </c>
      <c r="F380">
        <v>29670.77931134994</v>
      </c>
      <c r="G380" s="38">
        <v>45579</v>
      </c>
      <c r="H380">
        <v>125.2989514071641</v>
      </c>
      <c r="I380" s="38">
        <v>45579</v>
      </c>
      <c r="J380">
        <v>43812.18514815759</v>
      </c>
      <c r="K380">
        <v>338.1218514815758</v>
      </c>
      <c r="L380">
        <v>33812.18514815759</v>
      </c>
      <c r="M380">
        <v>48159.5163557924</v>
      </c>
      <c r="N380">
        <v>43812.18514815759</v>
      </c>
      <c r="P380">
        <v>338.1218514815758</v>
      </c>
    </row>
    <row r="381" spans="1:17">
      <c r="A381" s="38">
        <v>45404.41666666666</v>
      </c>
      <c r="B381">
        <v>43637.22325401233</v>
      </c>
      <c r="C381">
        <v>298.3027555024502</v>
      </c>
      <c r="E381">
        <v>3806.947703767313</v>
      </c>
      <c r="F381">
        <v>29830.27555024502</v>
      </c>
      <c r="G381" s="38">
        <v>45583</v>
      </c>
      <c r="H381">
        <v>133.2903422884941</v>
      </c>
      <c r="I381" s="38">
        <v>45583</v>
      </c>
      <c r="J381">
        <v>44757.12949333632</v>
      </c>
      <c r="K381">
        <v>347.5712949333632</v>
      </c>
      <c r="L381">
        <v>34757.12949333632</v>
      </c>
      <c r="M381">
        <v>49104.46070097113</v>
      </c>
      <c r="N381">
        <v>44757.12949333632</v>
      </c>
      <c r="O381">
        <v>44757.12949333632</v>
      </c>
      <c r="P381">
        <v>347.5712949333632</v>
      </c>
      <c r="Q381">
        <v>347.5712949333632</v>
      </c>
    </row>
    <row r="382" spans="1:17">
      <c r="A382" s="38">
        <v>45405.04166666666</v>
      </c>
      <c r="B382">
        <v>43469.93907251887</v>
      </c>
      <c r="C382">
        <v>296.530750108423</v>
      </c>
      <c r="E382">
        <v>3816.864061676566</v>
      </c>
      <c r="F382">
        <v>29653.0750108423</v>
      </c>
      <c r="G382" s="38">
        <v>45587</v>
      </c>
      <c r="H382">
        <v>129.8742418183201</v>
      </c>
      <c r="I382" s="38">
        <v>45587</v>
      </c>
      <c r="J382">
        <v>44596.86126638435</v>
      </c>
      <c r="K382">
        <v>345.9686126638435</v>
      </c>
      <c r="L382">
        <v>34596.86126638435</v>
      </c>
      <c r="M382">
        <v>48944.19247401916</v>
      </c>
      <c r="O382">
        <v>44596.86126638435</v>
      </c>
      <c r="Q382">
        <v>345.9686126638435</v>
      </c>
    </row>
    <row r="383" spans="1:17">
      <c r="A383" s="38">
        <v>45406.79166666666</v>
      </c>
      <c r="B383">
        <v>43793.47664509495</v>
      </c>
      <c r="C383">
        <v>299.6677435220466</v>
      </c>
      <c r="E383">
        <v>3826.702292890278</v>
      </c>
      <c r="F383">
        <v>29966.77435220467</v>
      </c>
      <c r="G383" s="38">
        <v>45590</v>
      </c>
      <c r="H383">
        <v>127.3934096535181</v>
      </c>
      <c r="I383" s="38">
        <v>45590</v>
      </c>
      <c r="J383">
        <v>44480.47166488122</v>
      </c>
      <c r="K383">
        <v>344.8047166488122</v>
      </c>
      <c r="L383">
        <v>34480.47166488122</v>
      </c>
      <c r="M383">
        <v>48827.80287251603</v>
      </c>
      <c r="O383">
        <v>44480.47166488122</v>
      </c>
      <c r="Q383">
        <v>344.8047166488122</v>
      </c>
    </row>
    <row r="384" spans="1:17">
      <c r="A384" s="38">
        <v>45411.29166666666</v>
      </c>
      <c r="B384">
        <v>43545.82306140623</v>
      </c>
      <c r="C384">
        <v>297.0899694172411</v>
      </c>
      <c r="E384">
        <v>3836.826119682122</v>
      </c>
      <c r="F384">
        <v>29708.99694172411</v>
      </c>
      <c r="G384" s="38">
        <v>45594</v>
      </c>
      <c r="H384">
        <v>147.9789606394994</v>
      </c>
      <c r="I384" s="38">
        <v>45594</v>
      </c>
      <c r="J384">
        <v>45016.94692912781</v>
      </c>
      <c r="K384">
        <v>350.1694692912781</v>
      </c>
      <c r="L384">
        <v>35016.94692912781</v>
      </c>
      <c r="M384">
        <v>49384.70284436362</v>
      </c>
      <c r="O384">
        <v>45016.94692912781</v>
      </c>
      <c r="Q384">
        <v>350.1694692912781</v>
      </c>
    </row>
    <row r="385" spans="1:17">
      <c r="A385" s="38">
        <v>45411.95833333334</v>
      </c>
      <c r="B385">
        <v>43241.70699629418</v>
      </c>
      <c r="C385">
        <v>293.9503293464462</v>
      </c>
      <c r="E385">
        <v>3846.674061649566</v>
      </c>
      <c r="F385">
        <v>29395.03293464462</v>
      </c>
      <c r="G385" s="38">
        <v>45598</v>
      </c>
      <c r="H385">
        <v>136.5180458405227</v>
      </c>
      <c r="I385" s="38">
        <v>45598</v>
      </c>
      <c r="J385">
        <v>44521.56158373237</v>
      </c>
      <c r="K385">
        <v>345.2156158373237</v>
      </c>
      <c r="L385">
        <v>34521.56158373237</v>
      </c>
      <c r="M385">
        <v>48889.31749896818</v>
      </c>
      <c r="O385">
        <v>44521.56158373237</v>
      </c>
      <c r="Q385">
        <v>345.2156158373237</v>
      </c>
    </row>
    <row r="386" spans="1:17">
      <c r="A386" s="38">
        <v>45412.625</v>
      </c>
      <c r="B386">
        <v>43611.70699629418</v>
      </c>
      <c r="C386">
        <v>297.5521793464461</v>
      </c>
      <c r="E386">
        <v>3856.489061649566</v>
      </c>
      <c r="F386">
        <v>29755.21793464461</v>
      </c>
      <c r="G386" s="38">
        <v>45601</v>
      </c>
      <c r="H386">
        <v>136.5087385009183</v>
      </c>
      <c r="I386" s="38">
        <v>45601</v>
      </c>
      <c r="J386">
        <v>44687.63240544758</v>
      </c>
      <c r="K386">
        <v>346.8763240544758</v>
      </c>
      <c r="L386">
        <v>34687.63240544758</v>
      </c>
      <c r="M386">
        <v>49075.40648546101</v>
      </c>
      <c r="N386">
        <v>44687.63240544758</v>
      </c>
      <c r="O386">
        <v>44687.63240544758</v>
      </c>
      <c r="P386">
        <v>346.8763240544758</v>
      </c>
      <c r="Q386">
        <v>346.8763240544758</v>
      </c>
    </row>
    <row r="387" spans="1:17">
      <c r="A387" s="38">
        <v>45413.625</v>
      </c>
      <c r="B387">
        <v>43256.28526137878</v>
      </c>
      <c r="C387">
        <v>293.8961848886175</v>
      </c>
      <c r="E387">
        <v>3866.666772517024</v>
      </c>
      <c r="F387">
        <v>29389.61848886176</v>
      </c>
      <c r="G387" s="38">
        <v>45605</v>
      </c>
      <c r="H387">
        <v>161.4150770037458</v>
      </c>
      <c r="I387" s="38">
        <v>45605</v>
      </c>
      <c r="J387">
        <v>45690.90417914715</v>
      </c>
      <c r="K387">
        <v>356.9090417914715</v>
      </c>
      <c r="L387">
        <v>35690.90417914715</v>
      </c>
      <c r="M387">
        <v>50088.79242458676</v>
      </c>
      <c r="N387">
        <v>45690.90417914715</v>
      </c>
      <c r="O387">
        <v>45690.90417914715</v>
      </c>
      <c r="P387">
        <v>356.9090417914715</v>
      </c>
      <c r="Q387">
        <v>356.9090417914715</v>
      </c>
    </row>
    <row r="388" spans="1:17">
      <c r="A388" s="38">
        <v>45415.875</v>
      </c>
      <c r="B388">
        <v>43477.95201552493</v>
      </c>
      <c r="C388">
        <v>296.0117440963083</v>
      </c>
      <c r="E388">
        <v>3876.777605894097</v>
      </c>
      <c r="F388">
        <v>29601.17440963083</v>
      </c>
      <c r="G388" s="38">
        <v>45609</v>
      </c>
      <c r="H388">
        <v>208.1145341437878</v>
      </c>
      <c r="I388" s="38">
        <v>45609</v>
      </c>
      <c r="J388">
        <v>47617.5574676641</v>
      </c>
      <c r="K388">
        <v>376.175574676641</v>
      </c>
      <c r="L388">
        <v>37617.5574676641</v>
      </c>
      <c r="M388">
        <v>52015.44571310371</v>
      </c>
      <c r="O388">
        <v>47617.5574676641</v>
      </c>
      <c r="Q388">
        <v>376.175574676641</v>
      </c>
    </row>
    <row r="389" spans="1:17">
      <c r="A389" s="38">
        <v>45417.04166666666</v>
      </c>
      <c r="B389">
        <v>43053.52430767893</v>
      </c>
      <c r="C389">
        <v>291.6695891563875</v>
      </c>
      <c r="E389">
        <v>3886.565392040174</v>
      </c>
      <c r="F389">
        <v>29166.95891563875</v>
      </c>
      <c r="G389" s="38">
        <v>45612</v>
      </c>
      <c r="H389">
        <v>208.8363473090026</v>
      </c>
      <c r="I389" s="38">
        <v>45612</v>
      </c>
      <c r="J389">
        <v>47647.33690823202</v>
      </c>
      <c r="K389">
        <v>376.4733690823202</v>
      </c>
      <c r="L389">
        <v>37647.33690823202</v>
      </c>
      <c r="M389">
        <v>52045.22515367163</v>
      </c>
      <c r="O389">
        <v>47647.33690823202</v>
      </c>
      <c r="Q389">
        <v>376.4733690823202</v>
      </c>
    </row>
    <row r="390" spans="1:17">
      <c r="A390" s="38">
        <v>45424.04166666666</v>
      </c>
      <c r="B390">
        <v>44148.13237855827</v>
      </c>
      <c r="C390">
        <v>302.5101968248266</v>
      </c>
      <c r="E390">
        <v>3897.112696075614</v>
      </c>
      <c r="F390">
        <v>30251.01968248266</v>
      </c>
      <c r="G390" s="38">
        <v>45616</v>
      </c>
      <c r="H390">
        <v>221.4494630210533</v>
      </c>
      <c r="I390" s="38">
        <v>45616</v>
      </c>
      <c r="J390">
        <v>48167.70914279983</v>
      </c>
      <c r="K390">
        <v>381.6770914279983</v>
      </c>
      <c r="L390">
        <v>38167.70914279983</v>
      </c>
      <c r="M390">
        <v>52565.59738823944</v>
      </c>
      <c r="O390">
        <v>48167.70914279983</v>
      </c>
      <c r="Q390">
        <v>381.6770914279983</v>
      </c>
    </row>
    <row r="391" spans="1:17">
      <c r="A391" s="38">
        <v>45446.41666666666</v>
      </c>
      <c r="B391">
        <v>44411.15162236254</v>
      </c>
      <c r="C391">
        <v>305.0390741666503</v>
      </c>
      <c r="E391">
        <v>3907.244205697516</v>
      </c>
      <c r="F391">
        <v>30503.90741666502</v>
      </c>
      <c r="G391" s="38">
        <v>45620</v>
      </c>
      <c r="H391">
        <v>233.7688350040519</v>
      </c>
      <c r="I391" s="38">
        <v>45620</v>
      </c>
      <c r="J391">
        <v>48675.96255723099</v>
      </c>
      <c r="K391">
        <v>386.7596255723099</v>
      </c>
      <c r="L391">
        <v>38675.96255723099</v>
      </c>
      <c r="M391">
        <v>53073.8508026706</v>
      </c>
      <c r="O391">
        <v>48675.96255723099</v>
      </c>
      <c r="Q391">
        <v>386.7596255723099</v>
      </c>
    </row>
    <row r="392" spans="1:17">
      <c r="A392" s="38">
        <v>45447.91666666666</v>
      </c>
      <c r="B392">
        <v>44099.92633867025</v>
      </c>
      <c r="C392">
        <v>301.8283774561458</v>
      </c>
      <c r="E392">
        <v>3917.08859305567</v>
      </c>
      <c r="F392">
        <v>30182.83774561458</v>
      </c>
      <c r="G392" s="38">
        <v>45623</v>
      </c>
      <c r="H392">
        <v>226.8243664105273</v>
      </c>
      <c r="I392" s="38">
        <v>45623</v>
      </c>
      <c r="J392">
        <v>47974.64407151526</v>
      </c>
      <c r="K392">
        <v>379.7464407151526</v>
      </c>
      <c r="L392">
        <v>37974.64407151526</v>
      </c>
      <c r="M392">
        <v>52384.07248452822</v>
      </c>
      <c r="N392">
        <v>47974.64407151526</v>
      </c>
      <c r="O392">
        <v>47974.64407151526</v>
      </c>
      <c r="P392">
        <v>379.7464407151526</v>
      </c>
      <c r="Q392">
        <v>379.7464407151526</v>
      </c>
    </row>
    <row r="393" spans="1:17">
      <c r="A393" s="38">
        <v>45451.08333333334</v>
      </c>
      <c r="B393">
        <v>44356.22033722082</v>
      </c>
      <c r="C393">
        <v>304.2925989116442</v>
      </c>
      <c r="E393">
        <v>3926.960446056394</v>
      </c>
      <c r="F393">
        <v>30429.25989116442</v>
      </c>
      <c r="G393" s="38">
        <v>45627</v>
      </c>
      <c r="H393">
        <v>231.3316757404705</v>
      </c>
      <c r="I393" s="38">
        <v>45627</v>
      </c>
      <c r="J393">
        <v>47979.95813620937</v>
      </c>
      <c r="K393">
        <v>379.7995813620937</v>
      </c>
      <c r="L393">
        <v>37979.95813620937</v>
      </c>
      <c r="M393">
        <v>52409.62770079585</v>
      </c>
      <c r="N393">
        <v>47979.95813620937</v>
      </c>
      <c r="P393">
        <v>379.7995813620937</v>
      </c>
    </row>
    <row r="394" spans="1:17">
      <c r="A394" s="38">
        <v>45454.33333333334</v>
      </c>
      <c r="B394">
        <v>44051.75649838586</v>
      </c>
      <c r="C394">
        <v>301.1464382041005</v>
      </c>
      <c r="E394">
        <v>3937.112677975811</v>
      </c>
      <c r="F394">
        <v>30114.64382041005</v>
      </c>
      <c r="G394" s="38">
        <v>45631</v>
      </c>
      <c r="H394">
        <v>230.5149822598017</v>
      </c>
      <c r="I394" s="38">
        <v>45631</v>
      </c>
      <c r="J394">
        <v>47485.74754827172</v>
      </c>
      <c r="K394">
        <v>374.8574754827172</v>
      </c>
      <c r="L394">
        <v>37485.74754827172</v>
      </c>
      <c r="M394">
        <v>51935.49503300451</v>
      </c>
      <c r="N394">
        <v>47485.74754827172</v>
      </c>
      <c r="P394">
        <v>374.8574754827172</v>
      </c>
    </row>
    <row r="395" spans="1:17">
      <c r="A395" s="38">
        <v>45455.75</v>
      </c>
      <c r="B395">
        <v>43681.75649838586</v>
      </c>
      <c r="C395">
        <v>297.3482882041004</v>
      </c>
      <c r="E395">
        <v>3946.927677975812</v>
      </c>
      <c r="F395">
        <v>29734.82882041005</v>
      </c>
      <c r="G395" s="38">
        <v>45634</v>
      </c>
      <c r="H395">
        <v>244.711095746614</v>
      </c>
      <c r="I395" s="38">
        <v>45634</v>
      </c>
      <c r="J395">
        <v>46704.79653784436</v>
      </c>
      <c r="K395">
        <v>367.0479653784436</v>
      </c>
      <c r="L395">
        <v>36704.79653784436</v>
      </c>
      <c r="M395">
        <v>51174.54214651447</v>
      </c>
      <c r="N395">
        <v>46704.79653784436</v>
      </c>
      <c r="P395">
        <v>367.0479653784436</v>
      </c>
    </row>
    <row r="396" spans="1:17">
      <c r="A396" s="38">
        <v>45456.29166666666</v>
      </c>
      <c r="B396">
        <v>43999.4815479209</v>
      </c>
      <c r="C396">
        <v>300.4271273246985</v>
      </c>
      <c r="E396">
        <v>3956.768815451044</v>
      </c>
      <c r="F396">
        <v>30042.71273246985</v>
      </c>
      <c r="G396" s="38">
        <v>45638</v>
      </c>
      <c r="H396">
        <v>240.9428164555128</v>
      </c>
      <c r="I396" s="38">
        <v>45638</v>
      </c>
      <c r="J396">
        <v>47157.94580279329</v>
      </c>
      <c r="K396">
        <v>371.5794580279328</v>
      </c>
      <c r="L396">
        <v>37157.94580279329</v>
      </c>
      <c r="M396">
        <v>51667.46846901879</v>
      </c>
      <c r="N396">
        <v>47157.94580279329</v>
      </c>
      <c r="P396">
        <v>371.5794580279328</v>
      </c>
    </row>
    <row r="397" spans="1:17">
      <c r="A397" s="38">
        <v>45459.58333333334</v>
      </c>
      <c r="B397">
        <v>43832.90739438129</v>
      </c>
      <c r="C397">
        <v>298.6622186600701</v>
      </c>
      <c r="E397">
        <v>3966.685528374274</v>
      </c>
      <c r="F397">
        <v>29866.22186600701</v>
      </c>
      <c r="G397" s="38">
        <v>45642</v>
      </c>
      <c r="H397">
        <v>261.5838705509298</v>
      </c>
      <c r="I397" s="38">
        <v>45642</v>
      </c>
      <c r="J397">
        <v>47338.10240841418</v>
      </c>
      <c r="K397">
        <v>373.3810240841418</v>
      </c>
      <c r="L397">
        <v>37338.10240841418</v>
      </c>
      <c r="M397">
        <v>51857.72020050544</v>
      </c>
      <c r="N397">
        <v>47338.10240841418</v>
      </c>
      <c r="P397">
        <v>373.3810240841418</v>
      </c>
    </row>
    <row r="398" spans="1:17">
      <c r="A398" s="38">
        <v>45460.45833333334</v>
      </c>
      <c r="B398">
        <v>43619.22734923461</v>
      </c>
      <c r="C398">
        <v>296.4243498083776</v>
      </c>
      <c r="E398">
        <v>3976.792368396847</v>
      </c>
      <c r="F398">
        <v>29642.43498083776</v>
      </c>
      <c r="G398" s="38">
        <v>45645</v>
      </c>
      <c r="H398">
        <v>232.2749558583225</v>
      </c>
      <c r="I398" s="38">
        <v>45645</v>
      </c>
      <c r="J398">
        <v>47742.56577652715</v>
      </c>
      <c r="K398">
        <v>377.4256577652715</v>
      </c>
      <c r="L398">
        <v>37742.56577652715</v>
      </c>
      <c r="M398">
        <v>52282.03794493825</v>
      </c>
      <c r="N398">
        <v>47742.56577652715</v>
      </c>
      <c r="P398">
        <v>377.4256577652715</v>
      </c>
    </row>
    <row r="399" spans="1:17">
      <c r="A399" s="38">
        <v>45461.875</v>
      </c>
      <c r="B399">
        <v>43973.29962473775</v>
      </c>
      <c r="C399">
        <v>299.8668429247865</v>
      </c>
      <c r="E399">
        <v>3986.615332259096</v>
      </c>
      <c r="F399">
        <v>29986.68429247865</v>
      </c>
      <c r="G399" s="38">
        <v>45649</v>
      </c>
      <c r="H399">
        <v>223.4776789199668</v>
      </c>
      <c r="I399" s="38">
        <v>45649</v>
      </c>
      <c r="J399">
        <v>48359.33745134487</v>
      </c>
      <c r="K399">
        <v>383.5933745134486</v>
      </c>
      <c r="L399">
        <v>38359.33745134487</v>
      </c>
      <c r="M399">
        <v>52938.25827669786</v>
      </c>
      <c r="N399">
        <v>48359.33745134487</v>
      </c>
      <c r="P399">
        <v>383.5933745134486</v>
      </c>
    </row>
    <row r="400" spans="1:17">
      <c r="A400" s="38">
        <v>45468.5</v>
      </c>
      <c r="B400">
        <v>44271.43607129146</v>
      </c>
      <c r="C400">
        <v>302.7467167080908</v>
      </c>
      <c r="E400">
        <v>3996.764400482373</v>
      </c>
      <c r="F400">
        <v>30274.67167080908</v>
      </c>
      <c r="G400" s="38">
        <v>45653</v>
      </c>
      <c r="H400">
        <v>221.4919767664257</v>
      </c>
      <c r="I400" s="38">
        <v>45653</v>
      </c>
      <c r="J400">
        <v>48284.67955621953</v>
      </c>
      <c r="K400">
        <v>382.8467955621953</v>
      </c>
      <c r="L400">
        <v>38284.67955621953</v>
      </c>
      <c r="M400">
        <v>52893.72593821008</v>
      </c>
      <c r="N400">
        <v>48284.67955621953</v>
      </c>
      <c r="P400">
        <v>382.8467955621953</v>
      </c>
    </row>
    <row r="401" spans="1:16">
      <c r="A401" s="38">
        <v>45475.45833333334</v>
      </c>
      <c r="B401">
        <v>44514.23379321102</v>
      </c>
      <c r="C401">
        <v>305.0759079158962</v>
      </c>
      <c r="E401">
        <v>4006.643001621413</v>
      </c>
      <c r="F401">
        <v>30507.59079158961</v>
      </c>
      <c r="G401" s="38">
        <v>45656</v>
      </c>
      <c r="H401">
        <v>216.3542571191772</v>
      </c>
      <c r="I401" s="38">
        <v>45656</v>
      </c>
      <c r="J401">
        <v>47892.35877290332</v>
      </c>
      <c r="K401">
        <v>378.9235877290332</v>
      </c>
      <c r="L401">
        <v>37892.35877290332</v>
      </c>
      <c r="M401">
        <v>52521.42240906533</v>
      </c>
      <c r="N401">
        <v>47892.35877290332</v>
      </c>
      <c r="P401">
        <v>378.9235877290332</v>
      </c>
    </row>
    <row r="402" spans="1:16">
      <c r="A402" s="38">
        <v>45476.375</v>
      </c>
      <c r="B402">
        <v>44860.28082958731</v>
      </c>
      <c r="C402">
        <v>308.4381085148409</v>
      </c>
      <c r="E402">
        <v>4016.469978103225</v>
      </c>
      <c r="F402">
        <v>30843.81085148409</v>
      </c>
      <c r="G402" s="38">
        <v>45660</v>
      </c>
      <c r="H402">
        <v>234.7034555458618</v>
      </c>
      <c r="I402" s="38">
        <v>45660</v>
      </c>
      <c r="J402">
        <v>48267.75530772268</v>
      </c>
      <c r="K402">
        <v>382.6775530772268</v>
      </c>
      <c r="L402">
        <v>38267.75530772268</v>
      </c>
      <c r="M402">
        <v>52906.71423389183</v>
      </c>
      <c r="N402">
        <v>48267.75530772268</v>
      </c>
      <c r="P402">
        <v>382.6775530772268</v>
      </c>
    </row>
    <row r="403" spans="1:16">
      <c r="A403" s="38">
        <v>45477.33333333334</v>
      </c>
      <c r="B403">
        <v>45230.28082958731</v>
      </c>
      <c r="C403">
        <v>312.0399585148409</v>
      </c>
      <c r="E403">
        <v>4026.284978103225</v>
      </c>
      <c r="F403">
        <v>31203.99585148408</v>
      </c>
      <c r="G403" s="38">
        <v>45664</v>
      </c>
      <c r="H403">
        <v>230.5455976113207</v>
      </c>
      <c r="I403" s="38">
        <v>45664</v>
      </c>
      <c r="J403">
        <v>48447.15279500376</v>
      </c>
      <c r="K403">
        <v>384.4715279500376</v>
      </c>
      <c r="L403">
        <v>38447.15279500376</v>
      </c>
      <c r="M403">
        <v>53106.35629233837</v>
      </c>
      <c r="N403">
        <v>48447.15279500376</v>
      </c>
      <c r="P403">
        <v>384.4715279500376</v>
      </c>
    </row>
    <row r="404" spans="1:16">
      <c r="A404" s="38">
        <v>45478.375</v>
      </c>
      <c r="B404">
        <v>44881.10896742608</v>
      </c>
      <c r="C404">
        <v>308.4464940339178</v>
      </c>
      <c r="E404">
        <v>4036.459564034305</v>
      </c>
      <c r="F404">
        <v>30844.64940339178</v>
      </c>
      <c r="G404" s="38">
        <v>45667</v>
      </c>
      <c r="H404">
        <v>222.9480128829945</v>
      </c>
      <c r="I404" s="38">
        <v>45667</v>
      </c>
      <c r="J404">
        <v>48246.61180923115</v>
      </c>
      <c r="K404">
        <v>382.4661180923115</v>
      </c>
      <c r="L404">
        <v>38246.61180923115</v>
      </c>
      <c r="M404">
        <v>52905.81530656577</v>
      </c>
      <c r="N404">
        <v>48246.61180923115</v>
      </c>
      <c r="P404">
        <v>382.4661180923115</v>
      </c>
    </row>
    <row r="405" spans="1:16">
      <c r="A405" s="38">
        <v>45478.91666666666</v>
      </c>
      <c r="B405">
        <v>45187.55284076998</v>
      </c>
      <c r="C405">
        <v>311.4094005479901</v>
      </c>
      <c r="E405">
        <v>4046.612785970977</v>
      </c>
      <c r="F405">
        <v>31140.94005479901</v>
      </c>
      <c r="G405" s="38">
        <v>45671</v>
      </c>
      <c r="H405">
        <v>229.203192860691</v>
      </c>
      <c r="I405" s="38">
        <v>45671</v>
      </c>
      <c r="J405">
        <v>48795.08256777623</v>
      </c>
      <c r="K405">
        <v>387.9508256777623</v>
      </c>
      <c r="L405">
        <v>38795.08256777623</v>
      </c>
      <c r="M405">
        <v>53464.10718966218</v>
      </c>
      <c r="N405">
        <v>48795.08256777623</v>
      </c>
      <c r="P405">
        <v>387.9508256777623</v>
      </c>
    </row>
    <row r="406" spans="1:16">
      <c r="A406" s="38">
        <v>45480.625</v>
      </c>
      <c r="B406">
        <v>45344.44090730665</v>
      </c>
      <c r="C406">
        <v>312.8790656536894</v>
      </c>
      <c r="E406">
        <v>4056.534341937709</v>
      </c>
      <c r="F406">
        <v>31287.90656536894</v>
      </c>
      <c r="G406" s="38">
        <v>45675</v>
      </c>
      <c r="H406">
        <v>256.4616631363552</v>
      </c>
      <c r="I406" s="38">
        <v>45675</v>
      </c>
      <c r="J406">
        <v>49069.23338847591</v>
      </c>
      <c r="K406">
        <v>390.6923338847591</v>
      </c>
      <c r="L406">
        <v>39069.23338847591</v>
      </c>
      <c r="M406">
        <v>53748.40015684546</v>
      </c>
      <c r="N406">
        <v>49069.23338847591</v>
      </c>
      <c r="P406">
        <v>390.6923338847591</v>
      </c>
    </row>
    <row r="407" spans="1:16">
      <c r="A407" s="38">
        <v>45481.20833333334</v>
      </c>
      <c r="B407">
        <v>45114.14173159629</v>
      </c>
      <c r="C407">
        <v>310.4749224007072</v>
      </c>
      <c r="E407">
        <v>4066.649491525564</v>
      </c>
      <c r="F407">
        <v>31047.49224007072</v>
      </c>
      <c r="G407" s="38">
        <v>45678</v>
      </c>
      <c r="H407">
        <v>261.8742049980755</v>
      </c>
      <c r="I407" s="38">
        <v>45678</v>
      </c>
      <c r="J407">
        <v>49069.23338847591</v>
      </c>
      <c r="K407">
        <v>390.6923338847591</v>
      </c>
      <c r="L407">
        <v>39069.23338847591</v>
      </c>
      <c r="M407">
        <v>53748.40015684546</v>
      </c>
      <c r="N407">
        <v>49069.23338847591</v>
      </c>
      <c r="P407">
        <v>390.6923338847591</v>
      </c>
    </row>
    <row r="408" spans="1:16">
      <c r="A408" s="38">
        <v>45482.33333333334</v>
      </c>
      <c r="B408">
        <v>45374.28865786277</v>
      </c>
      <c r="C408">
        <v>312.9750909287407</v>
      </c>
      <c r="E408">
        <v>4076.779564988698</v>
      </c>
      <c r="F408">
        <v>31297.50909287407</v>
      </c>
      <c r="G408" s="38">
        <v>45682</v>
      </c>
      <c r="H408">
        <v>257.1115404533459</v>
      </c>
      <c r="I408" s="38">
        <v>45682</v>
      </c>
      <c r="J408">
        <v>49069.23338847591</v>
      </c>
      <c r="K408">
        <v>390.6923338847591</v>
      </c>
      <c r="L408">
        <v>39069.23338847591</v>
      </c>
      <c r="M408">
        <v>53748.40015684546</v>
      </c>
      <c r="N408">
        <v>49069.23338847591</v>
      </c>
      <c r="P408">
        <v>390.6923338847591</v>
      </c>
    </row>
    <row r="409" spans="1:16">
      <c r="A409" s="38">
        <v>45483.91666666666</v>
      </c>
      <c r="B409">
        <v>45183.95323767378</v>
      </c>
      <c r="C409">
        <v>310.9707850497499</v>
      </c>
      <c r="E409">
        <v>4086.874732698792</v>
      </c>
      <c r="F409">
        <v>31097.07850497499</v>
      </c>
      <c r="G409" s="38">
        <v>45686</v>
      </c>
      <c r="H409">
        <v>253.655858220239</v>
      </c>
      <c r="I409" s="38">
        <v>45686</v>
      </c>
      <c r="J409">
        <v>49144.72681047107</v>
      </c>
      <c r="K409">
        <v>391.4472681047108</v>
      </c>
      <c r="L409">
        <v>39144.72681047107</v>
      </c>
      <c r="M409">
        <v>53823.89357884062</v>
      </c>
      <c r="N409">
        <v>49144.72681047107</v>
      </c>
      <c r="P409">
        <v>391.4472681047108</v>
      </c>
    </row>
    <row r="410" spans="1:16">
      <c r="A410" s="38">
        <v>45484.5</v>
      </c>
      <c r="B410">
        <v>44982.52922378911</v>
      </c>
      <c r="C410">
        <v>308.8575520309726</v>
      </c>
      <c r="E410">
        <v>4096.77402069185</v>
      </c>
      <c r="F410">
        <v>30885.75520309726</v>
      </c>
      <c r="G410" s="38">
        <v>45689</v>
      </c>
      <c r="H410">
        <v>243.0953006799131</v>
      </c>
      <c r="I410" s="38">
        <v>45689</v>
      </c>
      <c r="J410">
        <v>49496.4833494992</v>
      </c>
      <c r="K410">
        <v>394.964833494992</v>
      </c>
      <c r="L410">
        <v>39496.4833494992</v>
      </c>
      <c r="M410">
        <v>54195.71793542922</v>
      </c>
      <c r="N410">
        <v>49496.4833494992</v>
      </c>
      <c r="P410">
        <v>394.964833494992</v>
      </c>
    </row>
    <row r="411" spans="1:16">
      <c r="A411" s="38">
        <v>45485.04166666666</v>
      </c>
      <c r="B411">
        <v>46563.72653744121</v>
      </c>
      <c r="C411">
        <v>324.5616191809253</v>
      </c>
      <c r="E411">
        <v>4107.564619348675</v>
      </c>
      <c r="F411">
        <v>32456.16191809253</v>
      </c>
      <c r="G411" s="38">
        <v>45693</v>
      </c>
      <c r="H411">
        <v>229.379009528602</v>
      </c>
      <c r="I411" s="38">
        <v>45693</v>
      </c>
      <c r="J411">
        <v>49026.75704374317</v>
      </c>
      <c r="K411">
        <v>390.2675704374317</v>
      </c>
      <c r="L411">
        <v>39026.75704374317</v>
      </c>
      <c r="M411">
        <v>53755.88221630555</v>
      </c>
      <c r="N411">
        <v>49026.75704374317</v>
      </c>
      <c r="P411">
        <v>390.2675704374317</v>
      </c>
    </row>
    <row r="412" spans="1:16">
      <c r="A412" s="38">
        <v>45505.16666666666</v>
      </c>
      <c r="B412">
        <v>46893.03857457978</v>
      </c>
      <c r="C412">
        <v>327.7563861124967</v>
      </c>
      <c r="E412">
        <v>4117.399963330106</v>
      </c>
      <c r="F412">
        <v>32775.63861124967</v>
      </c>
      <c r="G412" s="38">
        <v>45696</v>
      </c>
      <c r="H412">
        <v>228.8073070457243</v>
      </c>
      <c r="I412" s="38">
        <v>45696</v>
      </c>
      <c r="J412">
        <v>48858.00303119156</v>
      </c>
      <c r="K412">
        <v>388.5800303119156</v>
      </c>
      <c r="L412">
        <v>38858.00303119156</v>
      </c>
      <c r="M412">
        <v>53597.0487870393</v>
      </c>
      <c r="N412">
        <v>48858.00303119156</v>
      </c>
      <c r="P412">
        <v>388.5800303119156</v>
      </c>
    </row>
    <row r="413" spans="1:16">
      <c r="A413" s="38">
        <v>45507</v>
      </c>
      <c r="B413">
        <v>47255.38500726194</v>
      </c>
      <c r="C413">
        <v>331.2816621714817</v>
      </c>
      <c r="E413">
        <v>4127.218790113765</v>
      </c>
      <c r="F413">
        <v>33128.16621714817</v>
      </c>
      <c r="G413" s="38">
        <v>45700</v>
      </c>
      <c r="H413">
        <v>233.6663860827658</v>
      </c>
      <c r="I413" s="38">
        <v>45700</v>
      </c>
      <c r="J413">
        <v>48172.09052472944</v>
      </c>
      <c r="K413">
        <v>381.7209052472944</v>
      </c>
      <c r="L413">
        <v>38172.09052472944</v>
      </c>
      <c r="M413">
        <v>52930.93779198227</v>
      </c>
      <c r="N413">
        <v>48172.09052472944</v>
      </c>
      <c r="P413">
        <v>381.7209052472944</v>
      </c>
    </row>
    <row r="414" spans="1:16">
      <c r="A414" s="38">
        <v>45509.04166666666</v>
      </c>
      <c r="B414">
        <v>47625.38500726194</v>
      </c>
      <c r="C414">
        <v>334.8835121714817</v>
      </c>
      <c r="E414">
        <v>4137.033790113765</v>
      </c>
      <c r="F414">
        <v>33488.35121714817</v>
      </c>
      <c r="G414" s="38">
        <v>45704</v>
      </c>
      <c r="H414">
        <v>227.6937673894685</v>
      </c>
      <c r="I414" s="38">
        <v>45704</v>
      </c>
      <c r="J414">
        <v>48047.24672959456</v>
      </c>
      <c r="K414">
        <v>380.4724672959456</v>
      </c>
      <c r="L414">
        <v>38047.24672959456</v>
      </c>
      <c r="M414">
        <v>52816.21513880856</v>
      </c>
      <c r="N414">
        <v>48047.24672959456</v>
      </c>
      <c r="P414">
        <v>380.4724672959456</v>
      </c>
    </row>
    <row r="415" spans="1:16">
      <c r="A415" s="38">
        <v>45509.125</v>
      </c>
      <c r="B415">
        <v>47995.38500726193</v>
      </c>
      <c r="C415">
        <v>338.4853621714817</v>
      </c>
      <c r="E415">
        <v>4146.848790113764</v>
      </c>
      <c r="F415">
        <v>33848.53621714817</v>
      </c>
      <c r="G415" s="38">
        <v>45707</v>
      </c>
      <c r="H415">
        <v>229.4879019926912</v>
      </c>
      <c r="I415" s="38">
        <v>45707</v>
      </c>
      <c r="J415">
        <v>47871.4679932986</v>
      </c>
      <c r="K415">
        <v>378.714679932986</v>
      </c>
      <c r="L415">
        <v>37871.4679932986</v>
      </c>
      <c r="M415">
        <v>52650.28265000015</v>
      </c>
      <c r="N415">
        <v>47871.4679932986</v>
      </c>
      <c r="P415">
        <v>378.714679932986</v>
      </c>
    </row>
    <row r="416" spans="1:16">
      <c r="A416" s="38">
        <v>45510.16666666666</v>
      </c>
      <c r="B416">
        <v>48290.52794008766</v>
      </c>
      <c r="C416">
        <v>341.3353157850748</v>
      </c>
      <c r="E416">
        <v>4156.996361580177</v>
      </c>
      <c r="F416">
        <v>34133.53157850749</v>
      </c>
      <c r="G416" s="38">
        <v>45711</v>
      </c>
      <c r="H416">
        <v>228.1706577425304</v>
      </c>
      <c r="I416" s="38">
        <v>45711</v>
      </c>
      <c r="J416">
        <v>48132.44438085295</v>
      </c>
      <c r="K416">
        <v>381.3244438085295</v>
      </c>
      <c r="L416">
        <v>38132.44438085295</v>
      </c>
      <c r="M416">
        <v>52921.39459352626</v>
      </c>
      <c r="N416">
        <v>48132.44438085295</v>
      </c>
      <c r="P416">
        <v>381.3244438085295</v>
      </c>
    </row>
    <row r="417" spans="1:17">
      <c r="A417" s="38">
        <v>45511.95833333334</v>
      </c>
      <c r="B417">
        <v>48081.69403434604</v>
      </c>
      <c r="C417">
        <v>339.1459325581299</v>
      </c>
      <c r="E417">
        <v>4167.100778533048</v>
      </c>
      <c r="F417">
        <v>33914.59325581299</v>
      </c>
      <c r="G417" s="38">
        <v>45715</v>
      </c>
      <c r="H417">
        <v>188.7954291075625</v>
      </c>
      <c r="I417" s="38">
        <v>45715</v>
      </c>
      <c r="J417">
        <v>48454.20518982413</v>
      </c>
      <c r="K417">
        <v>384.5420518982413</v>
      </c>
      <c r="L417">
        <v>38454.20518982413</v>
      </c>
      <c r="M417">
        <v>53252.97040249745</v>
      </c>
      <c r="N417">
        <v>48454.20518982413</v>
      </c>
      <c r="P417">
        <v>384.5420518982413</v>
      </c>
    </row>
    <row r="418" spans="1:17">
      <c r="A418" s="38">
        <v>45512.45833333334</v>
      </c>
      <c r="B418">
        <v>48270.82438198048</v>
      </c>
      <c r="C418">
        <v>340.9362903827362</v>
      </c>
      <c r="E418">
        <v>4177.195343706865</v>
      </c>
      <c r="F418">
        <v>34093.62903827362</v>
      </c>
      <c r="G418" s="38">
        <v>45718</v>
      </c>
      <c r="H418">
        <v>221.393005312684</v>
      </c>
      <c r="I418" s="38">
        <v>45718</v>
      </c>
      <c r="J418">
        <v>50050.03839101751</v>
      </c>
      <c r="K418">
        <v>400.5003839101751</v>
      </c>
      <c r="L418">
        <v>40050.03839101751</v>
      </c>
      <c r="M418">
        <v>54858.61860369082</v>
      </c>
      <c r="N418">
        <v>50050.03839101751</v>
      </c>
      <c r="P418">
        <v>400.5003839101751</v>
      </c>
    </row>
    <row r="419" spans="1:17">
      <c r="A419" s="38">
        <v>45513.66666666666</v>
      </c>
      <c r="B419">
        <v>48101.40712801285</v>
      </c>
      <c r="C419">
        <v>339.1412707567899</v>
      </c>
      <c r="E419">
        <v>4187.280052333849</v>
      </c>
      <c r="F419">
        <v>33914.127075679</v>
      </c>
      <c r="G419" s="38">
        <v>45722</v>
      </c>
      <c r="H419">
        <v>206.6031653818788</v>
      </c>
      <c r="I419" s="38">
        <v>45722</v>
      </c>
      <c r="J419">
        <v>49219.11375398277</v>
      </c>
      <c r="K419">
        <v>392.1911375398277</v>
      </c>
      <c r="L419">
        <v>39219.11375398277</v>
      </c>
      <c r="M419">
        <v>54057.5370829294</v>
      </c>
      <c r="N419">
        <v>49219.11375398277</v>
      </c>
      <c r="P419">
        <v>392.1911375398277</v>
      </c>
    </row>
    <row r="420" spans="1:17">
      <c r="A420" s="38">
        <v>45515.83333333334</v>
      </c>
      <c r="B420">
        <v>48322.67790349001</v>
      </c>
      <c r="C420">
        <v>341.255084865439</v>
      </c>
      <c r="E420">
        <v>4197.169416946111</v>
      </c>
      <c r="F420">
        <v>34125.5084865439</v>
      </c>
      <c r="G420" s="38">
        <v>45726</v>
      </c>
      <c r="H420">
        <v>167.9554434129094</v>
      </c>
      <c r="I420" s="38">
        <v>45726</v>
      </c>
      <c r="J420">
        <v>49293.37731119995</v>
      </c>
      <c r="K420">
        <v>392.9337731119995</v>
      </c>
      <c r="L420">
        <v>39293.37731119995</v>
      </c>
      <c r="M420">
        <v>54161.38351611952</v>
      </c>
      <c r="N420">
        <v>49293.37731119995</v>
      </c>
      <c r="P420">
        <v>392.9337731119995</v>
      </c>
    </row>
    <row r="421" spans="1:17">
      <c r="A421" s="38">
        <v>45518.91666666666</v>
      </c>
      <c r="B421">
        <v>48572.35962746918</v>
      </c>
      <c r="C421">
        <v>343.6531505138506</v>
      </c>
      <c r="E421">
        <v>4207.044576084121</v>
      </c>
      <c r="F421">
        <v>34365.31505138506</v>
      </c>
      <c r="G421" s="38">
        <v>45729</v>
      </c>
      <c r="H421">
        <v>176.5465610743875</v>
      </c>
      <c r="I421" s="38">
        <v>45729</v>
      </c>
      <c r="J421">
        <v>49005.35560595655</v>
      </c>
      <c r="K421">
        <v>390.0535560595655</v>
      </c>
      <c r="L421">
        <v>39005.35560595655</v>
      </c>
      <c r="M421">
        <v>53883.22273048331</v>
      </c>
      <c r="N421">
        <v>49005.35560595655</v>
      </c>
      <c r="P421">
        <v>390.0535560595655</v>
      </c>
    </row>
    <row r="422" spans="1:17">
      <c r="A422" s="38">
        <v>45520.54166666666</v>
      </c>
      <c r="B422">
        <v>48808.65810440033</v>
      </c>
      <c r="C422">
        <v>345.9149537907774</v>
      </c>
      <c r="E422">
        <v>4217.162725322587</v>
      </c>
      <c r="F422">
        <v>34591.49537907774</v>
      </c>
      <c r="G422" s="38">
        <v>45733</v>
      </c>
      <c r="H422">
        <v>186.4138752318738</v>
      </c>
      <c r="I422" s="38">
        <v>45733</v>
      </c>
      <c r="J422">
        <v>48877.9563928606</v>
      </c>
      <c r="K422">
        <v>388.779563928606</v>
      </c>
      <c r="L422">
        <v>38877.9563928606</v>
      </c>
      <c r="M422">
        <v>53776.01009465576</v>
      </c>
      <c r="N422">
        <v>48877.9563928606</v>
      </c>
      <c r="O422">
        <v>48877.9563928606</v>
      </c>
      <c r="P422">
        <v>388.779563928606</v>
      </c>
      <c r="Q422">
        <v>388.779563928606</v>
      </c>
    </row>
    <row r="423" spans="1:17">
      <c r="A423" s="38">
        <v>45523.04166666666</v>
      </c>
      <c r="B423">
        <v>48983.64173224955</v>
      </c>
      <c r="C423">
        <v>347.5639151511304</v>
      </c>
      <c r="E423">
        <v>4227.250217136511</v>
      </c>
      <c r="F423">
        <v>34756.39151511304</v>
      </c>
      <c r="G423" s="38">
        <v>45737</v>
      </c>
      <c r="H423">
        <v>186.6823902748188</v>
      </c>
      <c r="I423" s="38">
        <v>45737</v>
      </c>
      <c r="J423">
        <v>48887.29953419886</v>
      </c>
      <c r="K423">
        <v>388.8729953419887</v>
      </c>
      <c r="L423">
        <v>38887.29953419886</v>
      </c>
      <c r="M423">
        <v>53785.35323599402</v>
      </c>
      <c r="O423">
        <v>48887.29953419886</v>
      </c>
      <c r="Q423">
        <v>388.8729953419887</v>
      </c>
    </row>
    <row r="424" spans="1:17">
      <c r="A424" s="38">
        <v>45534.25</v>
      </c>
      <c r="B424">
        <v>49231.22787947286</v>
      </c>
      <c r="C424">
        <v>349.9410145540996</v>
      </c>
      <c r="E424">
        <v>4237.1264240629</v>
      </c>
      <c r="F424">
        <v>34994.10145540996</v>
      </c>
      <c r="G424" s="38">
        <v>45740</v>
      </c>
      <c r="H424">
        <v>198.30589372791</v>
      </c>
      <c r="I424" s="38">
        <v>45740</v>
      </c>
      <c r="J424">
        <v>49291.746281081</v>
      </c>
      <c r="K424">
        <v>392.9174628108099</v>
      </c>
      <c r="L424">
        <v>39291.746281081</v>
      </c>
      <c r="M424">
        <v>54189.79998287615</v>
      </c>
      <c r="O424">
        <v>49291.746281081</v>
      </c>
      <c r="Q424">
        <v>392.9174628108099</v>
      </c>
    </row>
    <row r="425" spans="1:17">
      <c r="A425" s="38">
        <v>45537.66666666666</v>
      </c>
      <c r="B425">
        <v>48959.22134060947</v>
      </c>
      <c r="C425">
        <v>347.1223091981601</v>
      </c>
      <c r="E425">
        <v>4246.990420793468</v>
      </c>
      <c r="F425">
        <v>34712.230919816</v>
      </c>
      <c r="G425" s="38">
        <v>45744</v>
      </c>
      <c r="H425">
        <v>187.8265111897746</v>
      </c>
      <c r="I425" s="38">
        <v>45744</v>
      </c>
      <c r="J425">
        <v>48927.10990496712</v>
      </c>
      <c r="K425">
        <v>389.2710990496711</v>
      </c>
      <c r="L425">
        <v>38927.10990496712</v>
      </c>
      <c r="M425">
        <v>53825.16360676227</v>
      </c>
      <c r="O425">
        <v>48927.10990496712</v>
      </c>
      <c r="Q425">
        <v>389.2710990496711</v>
      </c>
    </row>
    <row r="426" spans="1:17">
      <c r="A426" s="38">
        <v>45539.16666666666</v>
      </c>
      <c r="B426">
        <v>48631.09194202737</v>
      </c>
      <c r="C426">
        <v>343.7393745653462</v>
      </c>
      <c r="E426">
        <v>4257.154485492759</v>
      </c>
      <c r="F426">
        <v>34373.93745653462</v>
      </c>
      <c r="G426" s="38">
        <v>45748</v>
      </c>
      <c r="H426">
        <v>190.3287877377676</v>
      </c>
      <c r="I426" s="38">
        <v>45748</v>
      </c>
      <c r="J426">
        <v>49014.17811239008</v>
      </c>
      <c r="K426">
        <v>390.1417811239008</v>
      </c>
      <c r="L426">
        <v>39014.17811239008</v>
      </c>
      <c r="M426">
        <v>53912.23181418524</v>
      </c>
      <c r="O426">
        <v>49014.17811239008</v>
      </c>
      <c r="Q426">
        <v>390.1417811239008</v>
      </c>
    </row>
    <row r="427" spans="1:17">
      <c r="A427" s="38">
        <v>45539.95833333334</v>
      </c>
      <c r="B427">
        <v>48315.73541500587</v>
      </c>
      <c r="C427">
        <v>340.4873860777662</v>
      </c>
      <c r="E427">
        <v>4266.996807229248</v>
      </c>
      <c r="F427">
        <v>34048.73860777662</v>
      </c>
      <c r="G427" s="38">
        <v>45751</v>
      </c>
      <c r="H427">
        <v>186.0042159180054</v>
      </c>
      <c r="I427" s="38">
        <v>45751</v>
      </c>
      <c r="J427">
        <v>48863.70205229171</v>
      </c>
      <c r="K427">
        <v>388.6370205229171</v>
      </c>
      <c r="L427">
        <v>38863.70205229171</v>
      </c>
      <c r="M427">
        <v>53761.75575408687</v>
      </c>
      <c r="O427">
        <v>48863.70205229171</v>
      </c>
      <c r="Q427">
        <v>388.6370205229171</v>
      </c>
    </row>
    <row r="428" spans="1:17">
      <c r="A428" s="38">
        <v>45541.83333333334</v>
      </c>
      <c r="B428">
        <v>47945.73541500587</v>
      </c>
      <c r="C428">
        <v>336.6855360777662</v>
      </c>
      <c r="E428">
        <v>4277.181807229248</v>
      </c>
      <c r="F428">
        <v>33668.55360777662</v>
      </c>
      <c r="G428" s="38">
        <v>45755</v>
      </c>
      <c r="H428">
        <v>160.2046455557113</v>
      </c>
      <c r="I428" s="38">
        <v>45755</v>
      </c>
      <c r="J428">
        <v>48824.13138915635</v>
      </c>
      <c r="K428">
        <v>388.2413138915635</v>
      </c>
      <c r="L428">
        <v>38824.13138915635</v>
      </c>
      <c r="M428">
        <v>53751.89426343432</v>
      </c>
      <c r="N428">
        <v>48824.13138915635</v>
      </c>
      <c r="O428">
        <v>48824.13138915635</v>
      </c>
      <c r="P428">
        <v>388.2413138915635</v>
      </c>
      <c r="Q428">
        <v>388.2413138915635</v>
      </c>
    </row>
    <row r="429" spans="1:17">
      <c r="A429" s="38">
        <v>45544.45833333334</v>
      </c>
      <c r="B429">
        <v>48139.50874978502</v>
      </c>
      <c r="C429">
        <v>338.5223005588838</v>
      </c>
      <c r="E429">
        <v>4287.278693896637</v>
      </c>
      <c r="F429">
        <v>33852.23005588838</v>
      </c>
      <c r="G429" s="38">
        <v>45759</v>
      </c>
      <c r="H429">
        <v>190.7329922005858</v>
      </c>
      <c r="I429" s="38">
        <v>45759</v>
      </c>
      <c r="J429">
        <v>49672.66601815445</v>
      </c>
      <c r="K429">
        <v>396.7266601815445</v>
      </c>
      <c r="L429">
        <v>39672.66601815445</v>
      </c>
      <c r="M429">
        <v>54639.97281973269</v>
      </c>
      <c r="N429">
        <v>49672.66601815445</v>
      </c>
      <c r="O429">
        <v>49672.66601815445</v>
      </c>
      <c r="P429">
        <v>396.7266601815445</v>
      </c>
      <c r="Q429">
        <v>396.7266601815445</v>
      </c>
    </row>
    <row r="430" spans="1:17">
      <c r="A430" s="38">
        <v>45544.875</v>
      </c>
      <c r="B430">
        <v>48397.20903288097</v>
      </c>
      <c r="C430">
        <v>340.9980148884278</v>
      </c>
      <c r="E430">
        <v>4297.407544038186</v>
      </c>
      <c r="F430">
        <v>34099.80148884279</v>
      </c>
      <c r="G430" s="38">
        <v>45762</v>
      </c>
      <c r="H430">
        <v>185.1659416828693</v>
      </c>
      <c r="I430" s="38">
        <v>45762</v>
      </c>
      <c r="J430">
        <v>49466.08224932241</v>
      </c>
      <c r="K430">
        <v>394.6608224932241</v>
      </c>
      <c r="L430">
        <v>39466.08224932241</v>
      </c>
      <c r="M430">
        <v>54433.38905090066</v>
      </c>
      <c r="O430">
        <v>49466.08224932241</v>
      </c>
      <c r="Q430">
        <v>394.6608224932241</v>
      </c>
    </row>
    <row r="431" spans="1:17">
      <c r="A431" s="38">
        <v>45566.875</v>
      </c>
      <c r="B431">
        <v>48030.70354109971</v>
      </c>
      <c r="C431">
        <v>337.2311274431564</v>
      </c>
      <c r="E431">
        <v>4307.590796784077</v>
      </c>
      <c r="F431">
        <v>33723.11274431564</v>
      </c>
      <c r="G431" s="38">
        <v>45766</v>
      </c>
      <c r="H431">
        <v>190.0515108403232</v>
      </c>
      <c r="I431" s="38">
        <v>45766</v>
      </c>
      <c r="J431">
        <v>49647.37740484947</v>
      </c>
      <c r="K431">
        <v>396.4737740484946</v>
      </c>
      <c r="L431">
        <v>39647.37740484947</v>
      </c>
      <c r="M431">
        <v>54614.68420642772</v>
      </c>
      <c r="O431">
        <v>49647.37740484947</v>
      </c>
      <c r="Q431">
        <v>396.4737740484946</v>
      </c>
    </row>
    <row r="432" spans="1:17">
      <c r="A432" s="38">
        <v>45572.20833333334</v>
      </c>
      <c r="B432">
        <v>47810.38697743972</v>
      </c>
      <c r="C432">
        <v>334.9290633893748</v>
      </c>
      <c r="E432">
        <v>4317.480638502247</v>
      </c>
      <c r="F432">
        <v>33492.90633893748</v>
      </c>
      <c r="G432" s="38">
        <v>45770</v>
      </c>
      <c r="H432">
        <v>219.4193038314533</v>
      </c>
      <c r="I432" s="38">
        <v>45770</v>
      </c>
      <c r="J432">
        <v>50737.16621475511</v>
      </c>
      <c r="K432">
        <v>407.3716621475511</v>
      </c>
      <c r="L432">
        <v>40737.16621475511</v>
      </c>
      <c r="M432">
        <v>55704.47301633336</v>
      </c>
      <c r="O432">
        <v>50737.16621475511</v>
      </c>
      <c r="Q432">
        <v>407.3716621475511</v>
      </c>
    </row>
    <row r="433" spans="1:17">
      <c r="A433" s="38">
        <v>45573.33333333334</v>
      </c>
      <c r="B433">
        <v>48134.38253405272</v>
      </c>
      <c r="C433">
        <v>338.0706389332878</v>
      </c>
      <c r="E433">
        <v>4327.31864072394</v>
      </c>
      <c r="F433">
        <v>33807.06389332878</v>
      </c>
      <c r="G433" s="38">
        <v>45773</v>
      </c>
      <c r="H433">
        <v>222.6135282351614</v>
      </c>
      <c r="I433" s="38">
        <v>45773</v>
      </c>
      <c r="J433">
        <v>50855.69844537046</v>
      </c>
      <c r="K433">
        <v>408.5569844537046</v>
      </c>
      <c r="L433">
        <v>40855.69844537046</v>
      </c>
      <c r="M433">
        <v>55823.0052469487</v>
      </c>
      <c r="O433">
        <v>50855.69844537046</v>
      </c>
      <c r="Q433">
        <v>408.5569844537046</v>
      </c>
    </row>
    <row r="434" spans="1:17">
      <c r="A434" s="38">
        <v>45576.45833333334</v>
      </c>
      <c r="B434">
        <v>48329.07292656766</v>
      </c>
      <c r="C434">
        <v>339.9165694064746</v>
      </c>
      <c r="E434">
        <v>4337.415985920197</v>
      </c>
      <c r="F434">
        <v>33991.65694064746</v>
      </c>
      <c r="G434" s="38">
        <v>45777</v>
      </c>
      <c r="H434">
        <v>221.0588956858606</v>
      </c>
      <c r="I434" s="38">
        <v>45777</v>
      </c>
      <c r="J434">
        <v>50798.00867766287</v>
      </c>
      <c r="K434">
        <v>407.9800867766287</v>
      </c>
      <c r="L434">
        <v>40798.00867766287</v>
      </c>
      <c r="M434">
        <v>55765.31547924111</v>
      </c>
      <c r="O434">
        <v>50798.00867766287</v>
      </c>
      <c r="Q434">
        <v>407.9800867766287</v>
      </c>
    </row>
    <row r="435" spans="1:17">
      <c r="A435" s="38">
        <v>45577.66666666666</v>
      </c>
      <c r="B435">
        <v>48159.5163557924</v>
      </c>
      <c r="C435">
        <v>338.1218514815758</v>
      </c>
      <c r="E435">
        <v>4347.331207634809</v>
      </c>
      <c r="F435">
        <v>33812.18514815759</v>
      </c>
      <c r="G435" s="38">
        <v>45781</v>
      </c>
      <c r="H435">
        <v>221.4189840408105</v>
      </c>
      <c r="I435" s="38">
        <v>45781</v>
      </c>
      <c r="J435">
        <v>50811.37094359549</v>
      </c>
      <c r="K435">
        <v>408.1137094359549</v>
      </c>
      <c r="L435">
        <v>40811.37094359549</v>
      </c>
      <c r="M435">
        <v>55778.67774517373</v>
      </c>
      <c r="O435">
        <v>50811.37094359549</v>
      </c>
      <c r="Q435">
        <v>408.1137094359549</v>
      </c>
    </row>
    <row r="436" spans="1:17">
      <c r="A436" s="38">
        <v>45579.04166666666</v>
      </c>
      <c r="B436">
        <v>48837.50853719811</v>
      </c>
      <c r="C436">
        <v>344.7983833347261</v>
      </c>
      <c r="E436">
        <v>4357.670203725512</v>
      </c>
      <c r="F436">
        <v>34479.8383334726</v>
      </c>
      <c r="G436" s="38">
        <v>45784</v>
      </c>
      <c r="H436">
        <v>230.8043280151945</v>
      </c>
      <c r="I436" s="38">
        <v>45784</v>
      </c>
      <c r="J436">
        <v>51159.64508334743</v>
      </c>
      <c r="K436">
        <v>411.5964508334743</v>
      </c>
      <c r="L436">
        <v>41159.64508334743</v>
      </c>
      <c r="M436">
        <v>56126.95188492567</v>
      </c>
      <c r="O436">
        <v>51159.64508334743</v>
      </c>
      <c r="Q436">
        <v>411.5964508334743</v>
      </c>
    </row>
    <row r="437" spans="1:17">
      <c r="A437" s="38">
        <v>45591.16666666666</v>
      </c>
      <c r="B437">
        <v>48666.08551660451</v>
      </c>
      <c r="C437">
        <v>342.9832960136871</v>
      </c>
      <c r="E437">
        <v>4367.755915235809</v>
      </c>
      <c r="F437">
        <v>34298.32960136871</v>
      </c>
      <c r="G437" s="38">
        <v>45788</v>
      </c>
      <c r="H437">
        <v>254.9676135265306</v>
      </c>
      <c r="I437" s="38">
        <v>45788</v>
      </c>
      <c r="J437">
        <v>52056.30347946056</v>
      </c>
      <c r="K437">
        <v>420.5630347946055</v>
      </c>
      <c r="L437">
        <v>42056.30347946056</v>
      </c>
      <c r="M437">
        <v>57023.6102810388</v>
      </c>
      <c r="O437">
        <v>52056.30347946056</v>
      </c>
      <c r="Q437">
        <v>420.5630347946055</v>
      </c>
    </row>
    <row r="438" spans="1:17">
      <c r="A438" s="38">
        <v>45593.04166666666</v>
      </c>
      <c r="B438">
        <v>48888.91077865177</v>
      </c>
      <c r="C438">
        <v>345.1104345078494</v>
      </c>
      <c r="E438">
        <v>4377.867327866833</v>
      </c>
      <c r="F438">
        <v>34511.04345078493</v>
      </c>
      <c r="G438" s="38">
        <v>45792</v>
      </c>
      <c r="H438">
        <v>253.7597390399258</v>
      </c>
      <c r="I438" s="38">
        <v>45792</v>
      </c>
      <c r="J438">
        <v>52011.48131323003</v>
      </c>
      <c r="K438">
        <v>420.1148131323003</v>
      </c>
      <c r="L438">
        <v>42011.48131323003</v>
      </c>
      <c r="M438">
        <v>56978.78811480827</v>
      </c>
      <c r="O438">
        <v>52011.48131323003</v>
      </c>
      <c r="Q438">
        <v>420.1148131323003</v>
      </c>
    </row>
    <row r="439" spans="1:17">
      <c r="A439" s="38">
        <v>45599.375</v>
      </c>
      <c r="B439">
        <v>49075.40648546101</v>
      </c>
      <c r="C439">
        <v>346.8763240544758</v>
      </c>
      <c r="E439">
        <v>4387.774080013428</v>
      </c>
      <c r="F439">
        <v>34687.63240544758</v>
      </c>
      <c r="G439" s="38">
        <v>45795</v>
      </c>
      <c r="H439">
        <v>262.9325824730863</v>
      </c>
      <c r="I439" s="38">
        <v>45795</v>
      </c>
      <c r="J439">
        <v>51958.66728163627</v>
      </c>
      <c r="K439">
        <v>419.5866728163627</v>
      </c>
      <c r="L439">
        <v>41958.66728163627</v>
      </c>
      <c r="M439">
        <v>56937.51715862061</v>
      </c>
      <c r="N439">
        <v>51958.66728163627</v>
      </c>
      <c r="O439">
        <v>51958.66728163627</v>
      </c>
      <c r="P439">
        <v>419.5866728163627</v>
      </c>
      <c r="Q439">
        <v>419.5866728163627</v>
      </c>
    </row>
    <row r="440" spans="1:17">
      <c r="A440" s="38">
        <v>45601.45833333334</v>
      </c>
      <c r="B440">
        <v>49303.73733782594</v>
      </c>
      <c r="C440">
        <v>349.0584909238633</v>
      </c>
      <c r="E440">
        <v>4397.888245439611</v>
      </c>
      <c r="F440">
        <v>34905.84909238633</v>
      </c>
      <c r="G440" s="38">
        <v>45799</v>
      </c>
      <c r="H440">
        <v>280.8038677621371</v>
      </c>
      <c r="I440" s="38">
        <v>45799</v>
      </c>
      <c r="J440">
        <v>52561.16432323975</v>
      </c>
      <c r="K440">
        <v>425.6116432323975</v>
      </c>
      <c r="L440">
        <v>42561.16432323975</v>
      </c>
      <c r="M440">
        <v>57560.325604447</v>
      </c>
      <c r="N440">
        <v>52561.16432323975</v>
      </c>
      <c r="P440">
        <v>425.6116432323975</v>
      </c>
    </row>
    <row r="441" spans="1:17">
      <c r="A441" s="38">
        <v>45602.04166666666</v>
      </c>
      <c r="B441">
        <v>52384.07248452822</v>
      </c>
      <c r="C441">
        <v>379.7464407151526</v>
      </c>
      <c r="E441">
        <v>4409.428413012962</v>
      </c>
      <c r="F441">
        <v>37974.64407151526</v>
      </c>
      <c r="G441" s="38">
        <v>45803</v>
      </c>
      <c r="H441">
        <v>273.0940494734535</v>
      </c>
      <c r="I441" s="38">
        <v>45803</v>
      </c>
      <c r="J441">
        <v>52215.94144304244</v>
      </c>
      <c r="K441">
        <v>422.1594144304245</v>
      </c>
      <c r="L441">
        <v>42215.94144304244</v>
      </c>
      <c r="M441">
        <v>57235.10708102757</v>
      </c>
      <c r="N441">
        <v>52215.94144304244</v>
      </c>
      <c r="P441">
        <v>422.1594144304245</v>
      </c>
    </row>
    <row r="442" spans="1:17">
      <c r="A442" s="38">
        <v>45623.54166666666</v>
      </c>
      <c r="B442">
        <v>52638.00166617396</v>
      </c>
      <c r="C442">
        <v>382.1844628857017</v>
      </c>
      <c r="E442">
        <v>4419.555377603785</v>
      </c>
      <c r="F442">
        <v>38218.44628857018</v>
      </c>
      <c r="G442" s="38">
        <v>45806</v>
      </c>
      <c r="H442">
        <v>259.9852241722178</v>
      </c>
      <c r="I442" s="38">
        <v>45806</v>
      </c>
      <c r="J442">
        <v>51927.20045449511</v>
      </c>
      <c r="K442">
        <v>419.2720045449511</v>
      </c>
      <c r="L442">
        <v>41927.20045449511</v>
      </c>
      <c r="M442">
        <v>56966.15108572973</v>
      </c>
      <c r="N442">
        <v>51927.20045449511</v>
      </c>
      <c r="P442">
        <v>419.2720045449511</v>
      </c>
    </row>
    <row r="443" spans="1:17">
      <c r="A443" s="38">
        <v>45624.5</v>
      </c>
      <c r="B443">
        <v>52409.62770079585</v>
      </c>
      <c r="C443">
        <v>379.7995813620937</v>
      </c>
      <c r="E443">
        <v>4429.669564586474</v>
      </c>
      <c r="F443">
        <v>37979.95813620937</v>
      </c>
      <c r="G443" s="38">
        <v>45810</v>
      </c>
      <c r="H443">
        <v>260.8997299507802</v>
      </c>
      <c r="I443" s="38">
        <v>45810</v>
      </c>
      <c r="J443">
        <v>51721.87681300995</v>
      </c>
      <c r="K443">
        <v>417.2187681300995</v>
      </c>
      <c r="L443">
        <v>41721.87681300995</v>
      </c>
      <c r="M443">
        <v>56770.71534930159</v>
      </c>
      <c r="N443">
        <v>51721.87681300995</v>
      </c>
      <c r="P443">
        <v>417.2187681300995</v>
      </c>
    </row>
    <row r="444" spans="1:17">
      <c r="A444" s="38">
        <v>45627.70833333334</v>
      </c>
      <c r="B444">
        <v>52250.48151321367</v>
      </c>
      <c r="C444">
        <v>378.1089152172099</v>
      </c>
      <c r="E444">
        <v>4439.589991492683</v>
      </c>
      <c r="F444">
        <v>37810.89152172099</v>
      </c>
      <c r="G444" s="38">
        <v>45814</v>
      </c>
      <c r="H444">
        <v>255.5486915346508</v>
      </c>
      <c r="I444" s="38">
        <v>45814</v>
      </c>
      <c r="J444">
        <v>51634.10948628536</v>
      </c>
      <c r="K444">
        <v>416.3410948628535</v>
      </c>
      <c r="L444">
        <v>41634.10948628536</v>
      </c>
      <c r="M444">
        <v>56693.11610625685</v>
      </c>
      <c r="N444">
        <v>51634.10948628536</v>
      </c>
      <c r="P444">
        <v>416.3410948628535</v>
      </c>
    </row>
    <row r="445" spans="1:17">
      <c r="A445" s="38">
        <v>45628.54166666666</v>
      </c>
      <c r="B445">
        <v>51935.49503300451</v>
      </c>
      <c r="C445">
        <v>374.8574754827172</v>
      </c>
      <c r="E445">
        <v>4449.747484732788</v>
      </c>
      <c r="F445">
        <v>37485.74754827172</v>
      </c>
      <c r="G445" s="38">
        <v>45817</v>
      </c>
      <c r="H445">
        <v>275.9177190267591</v>
      </c>
      <c r="I445" s="38">
        <v>45817</v>
      </c>
      <c r="J445">
        <v>51744.5729488451</v>
      </c>
      <c r="K445">
        <v>417.445729488451</v>
      </c>
      <c r="L445">
        <v>41744.5729488451</v>
      </c>
      <c r="M445">
        <v>56813.74671238574</v>
      </c>
      <c r="N445">
        <v>51744.5729488451</v>
      </c>
      <c r="P445">
        <v>417.445729488451</v>
      </c>
    </row>
    <row r="446" spans="1:17">
      <c r="A446" s="38">
        <v>45631.25</v>
      </c>
      <c r="B446">
        <v>51565.4950330045</v>
      </c>
      <c r="C446">
        <v>371.0593254827172</v>
      </c>
      <c r="E446">
        <v>4459.562484732787</v>
      </c>
      <c r="F446">
        <v>37105.93254827172</v>
      </c>
      <c r="G446" s="38">
        <v>45821</v>
      </c>
      <c r="H446">
        <v>261.6109061564472</v>
      </c>
      <c r="I446" s="38">
        <v>45821</v>
      </c>
      <c r="J446">
        <v>51731.09554392464</v>
      </c>
      <c r="K446">
        <v>417.3109554392464</v>
      </c>
      <c r="L446">
        <v>41731.09554392464</v>
      </c>
      <c r="M446">
        <v>56830.42196613132</v>
      </c>
      <c r="N446">
        <v>51731.09554392464</v>
      </c>
      <c r="P446">
        <v>417.3109554392464</v>
      </c>
    </row>
    <row r="447" spans="1:17">
      <c r="A447" s="38">
        <v>45632.04166666666</v>
      </c>
      <c r="B447">
        <v>51199.24715835346</v>
      </c>
      <c r="C447">
        <v>367.2950154968335</v>
      </c>
      <c r="E447">
        <v>4469.745608670113</v>
      </c>
      <c r="F447">
        <v>36729.50154968334</v>
      </c>
      <c r="G447" s="38">
        <v>45825</v>
      </c>
      <c r="H447">
        <v>256.4444121699091</v>
      </c>
      <c r="I447" s="38">
        <v>45825</v>
      </c>
      <c r="J447">
        <v>51497.17822164373</v>
      </c>
      <c r="K447">
        <v>414.9717822164373</v>
      </c>
      <c r="L447">
        <v>41497.17822164373</v>
      </c>
      <c r="M447">
        <v>56616.52845277402</v>
      </c>
      <c r="N447">
        <v>51497.17822164373</v>
      </c>
      <c r="P447">
        <v>414.9717822164373</v>
      </c>
    </row>
    <row r="448" spans="1:17">
      <c r="A448" s="38">
        <v>45632.875</v>
      </c>
      <c r="B448">
        <v>50950.43264094084</v>
      </c>
      <c r="C448">
        <v>364.7081143952943</v>
      </c>
      <c r="E448">
        <v>4479.621201411407</v>
      </c>
      <c r="F448">
        <v>36470.81143952943</v>
      </c>
      <c r="G448" s="38">
        <v>45828</v>
      </c>
      <c r="H448">
        <v>252.1719682704952</v>
      </c>
      <c r="I448" s="38">
        <v>45828</v>
      </c>
      <c r="J448">
        <v>51719.01248598762</v>
      </c>
      <c r="K448">
        <v>417.1901248598761</v>
      </c>
      <c r="L448">
        <v>41719.01248598762</v>
      </c>
      <c r="M448">
        <v>56838.36271711791</v>
      </c>
      <c r="N448">
        <v>51719.01248598762</v>
      </c>
      <c r="P448">
        <v>417.1901248598761</v>
      </c>
    </row>
    <row r="449" spans="1:16">
      <c r="A449" s="38">
        <v>45635.54166666666</v>
      </c>
      <c r="B449">
        <v>51137.22239295291</v>
      </c>
      <c r="C449">
        <v>366.4769458641751</v>
      </c>
      <c r="E449">
        <v>4489.527806535401</v>
      </c>
      <c r="F449">
        <v>36647.69458641751</v>
      </c>
      <c r="G449" s="38">
        <v>45832</v>
      </c>
      <c r="H449">
        <v>261.6668524725305</v>
      </c>
      <c r="I449" s="38">
        <v>45832</v>
      </c>
      <c r="J449">
        <v>51605.8428555459</v>
      </c>
      <c r="K449">
        <v>416.058428555459</v>
      </c>
      <c r="L449">
        <v>41605.8428555459</v>
      </c>
      <c r="M449">
        <v>56755.12378900808</v>
      </c>
      <c r="N449">
        <v>51605.8428555459</v>
      </c>
      <c r="P449">
        <v>416.058428555459</v>
      </c>
    </row>
    <row r="450" spans="1:16">
      <c r="A450" s="38">
        <v>45635.95833333334</v>
      </c>
      <c r="B450">
        <v>51407.48574087626</v>
      </c>
      <c r="C450">
        <v>369.0809306601483</v>
      </c>
      <c r="E450">
        <v>4499.392674861439</v>
      </c>
      <c r="F450">
        <v>36908.09306601482</v>
      </c>
      <c r="G450" s="38">
        <v>45835</v>
      </c>
      <c r="H450">
        <v>264.9554117065877</v>
      </c>
      <c r="I450" s="38">
        <v>45835</v>
      </c>
      <c r="J450">
        <v>51757.27278847668</v>
      </c>
      <c r="K450">
        <v>417.5727278847668</v>
      </c>
      <c r="L450">
        <v>41757.27278847668</v>
      </c>
      <c r="M450">
        <v>56906.55372193885</v>
      </c>
      <c r="N450">
        <v>51757.27278847668</v>
      </c>
      <c r="P450">
        <v>417.5727278847668</v>
      </c>
    </row>
    <row r="451" spans="1:16">
      <c r="A451" s="38">
        <v>45637.41666666666</v>
      </c>
      <c r="B451">
        <v>51667.46846901879</v>
      </c>
      <c r="C451">
        <v>371.5794580279328</v>
      </c>
      <c r="E451">
        <v>4509.522666225511</v>
      </c>
      <c r="F451">
        <v>37157.94580279329</v>
      </c>
      <c r="G451" s="38">
        <v>45839</v>
      </c>
      <c r="H451">
        <v>260.2967984456402</v>
      </c>
      <c r="I451" s="38">
        <v>45839</v>
      </c>
      <c r="J451">
        <v>51627.69096947587</v>
      </c>
      <c r="K451">
        <v>416.2769096947587</v>
      </c>
      <c r="L451">
        <v>41627.69096947587</v>
      </c>
      <c r="M451">
        <v>56776.97190293804</v>
      </c>
      <c r="N451">
        <v>51627.69096947587</v>
      </c>
      <c r="P451">
        <v>416.2769096947587</v>
      </c>
    </row>
    <row r="452" spans="1:16">
      <c r="A452" s="38">
        <v>45639.79166666666</v>
      </c>
      <c r="B452">
        <v>51857.72020050544</v>
      </c>
      <c r="C452">
        <v>373.3810240841418</v>
      </c>
      <c r="E452">
        <v>4519.617792091254</v>
      </c>
      <c r="F452">
        <v>37338.10240841418</v>
      </c>
      <c r="G452" s="38">
        <v>45843</v>
      </c>
      <c r="H452">
        <v>268.8778928183136</v>
      </c>
      <c r="I452" s="38">
        <v>45843</v>
      </c>
      <c r="J452">
        <v>51933.76592832133</v>
      </c>
      <c r="K452">
        <v>419.3376592832133</v>
      </c>
      <c r="L452">
        <v>41933.76592832133</v>
      </c>
      <c r="M452">
        <v>57093.21590784292</v>
      </c>
      <c r="N452">
        <v>51933.76592832133</v>
      </c>
      <c r="P452">
        <v>419.3376592832133</v>
      </c>
    </row>
    <row r="453" spans="1:16">
      <c r="A453" s="38">
        <v>45642.04166666666</v>
      </c>
      <c r="B453">
        <v>51924.25539256537</v>
      </c>
      <c r="C453">
        <v>373.9460433287808</v>
      </c>
      <c r="E453">
        <v>4529.651059687284</v>
      </c>
      <c r="F453">
        <v>37394.60433287809</v>
      </c>
      <c r="G453" s="38">
        <v>45846</v>
      </c>
      <c r="H453">
        <v>271.3491449009587</v>
      </c>
      <c r="I453" s="38">
        <v>45846</v>
      </c>
      <c r="J453">
        <v>51933.76592832133</v>
      </c>
      <c r="K453">
        <v>419.3376592832133</v>
      </c>
      <c r="L453">
        <v>41933.76592832133</v>
      </c>
      <c r="M453">
        <v>57093.21590784292</v>
      </c>
      <c r="N453">
        <v>51933.76592832133</v>
      </c>
      <c r="P453">
        <v>419.3376592832133</v>
      </c>
    </row>
    <row r="454" spans="1:16">
      <c r="A454" s="38">
        <v>45644.125</v>
      </c>
      <c r="B454">
        <v>52282.03794493825</v>
      </c>
      <c r="C454">
        <v>377.4256577652715</v>
      </c>
      <c r="E454">
        <v>4539.472168411097</v>
      </c>
      <c r="F454">
        <v>37742.56577652715</v>
      </c>
      <c r="G454" s="38">
        <v>45850</v>
      </c>
      <c r="H454">
        <v>300.3178814449491</v>
      </c>
      <c r="I454" s="38">
        <v>45850</v>
      </c>
      <c r="J454">
        <v>51933.76592832133</v>
      </c>
      <c r="K454">
        <v>419.3376592832133</v>
      </c>
      <c r="L454">
        <v>41933.76592832133</v>
      </c>
      <c r="M454">
        <v>57093.21590784292</v>
      </c>
      <c r="N454">
        <v>51933.76592832133</v>
      </c>
      <c r="P454">
        <v>419.3376592832133</v>
      </c>
    </row>
    <row r="455" spans="1:16">
      <c r="A455" s="38">
        <v>45645.125</v>
      </c>
      <c r="B455">
        <v>52643.42186636251</v>
      </c>
      <c r="C455">
        <v>380.9413038991213</v>
      </c>
      <c r="E455">
        <v>4549.291476450385</v>
      </c>
      <c r="F455">
        <v>38094.13038991213</v>
      </c>
      <c r="G455" s="38">
        <v>45854</v>
      </c>
      <c r="H455">
        <v>304.4445785428661</v>
      </c>
      <c r="I455" s="38">
        <v>45854</v>
      </c>
      <c r="J455">
        <v>51933.76592832133</v>
      </c>
      <c r="K455">
        <v>419.3376592832133</v>
      </c>
      <c r="L455">
        <v>41933.76592832133</v>
      </c>
      <c r="M455">
        <v>57093.21590784292</v>
      </c>
      <c r="N455">
        <v>51933.76592832133</v>
      </c>
      <c r="P455">
        <v>419.3376592832133</v>
      </c>
    </row>
    <row r="456" spans="1:16">
      <c r="A456" s="38">
        <v>45646.04166666666</v>
      </c>
      <c r="B456">
        <v>53004.27710928466</v>
      </c>
      <c r="C456">
        <v>384.4516606045573</v>
      </c>
      <c r="E456">
        <v>4559.111048828924</v>
      </c>
      <c r="F456">
        <v>38445.16606045573</v>
      </c>
      <c r="G456" s="38">
        <v>45857</v>
      </c>
      <c r="H456">
        <v>301.7497798456209</v>
      </c>
      <c r="I456" s="38">
        <v>45857</v>
      </c>
      <c r="J456">
        <v>51933.76592832133</v>
      </c>
      <c r="K456">
        <v>419.3376592832133</v>
      </c>
      <c r="L456">
        <v>41933.76592832133</v>
      </c>
      <c r="M456">
        <v>57093.21590784292</v>
      </c>
      <c r="N456">
        <v>51933.76592832133</v>
      </c>
      <c r="P456">
        <v>419.3376592832133</v>
      </c>
    </row>
    <row r="457" spans="1:16">
      <c r="A457" s="38">
        <v>45647.375</v>
      </c>
      <c r="B457">
        <v>52781.04421706487</v>
      </c>
      <c r="C457">
        <v>382.1204478468205</v>
      </c>
      <c r="E457">
        <v>4568.999432382814</v>
      </c>
      <c r="F457">
        <v>38212.04478468205</v>
      </c>
      <c r="G457" s="38">
        <v>45861</v>
      </c>
      <c r="H457">
        <v>304.8726479790288</v>
      </c>
      <c r="I457" s="38">
        <v>45861</v>
      </c>
      <c r="J457">
        <v>52149.76377546551</v>
      </c>
      <c r="K457">
        <v>421.497637754655</v>
      </c>
      <c r="L457">
        <v>42149.76377546551</v>
      </c>
      <c r="M457">
        <v>57329.33370432084</v>
      </c>
      <c r="N457">
        <v>52149.76377546551</v>
      </c>
      <c r="P457">
        <v>421.497637754655</v>
      </c>
    </row>
    <row r="458" spans="1:16">
      <c r="A458" s="38">
        <v>45648</v>
      </c>
      <c r="B458">
        <v>52938.25827669786</v>
      </c>
      <c r="C458">
        <v>383.5933745134486</v>
      </c>
      <c r="E458">
        <v>4578.920825352998</v>
      </c>
      <c r="F458">
        <v>38359.33745134487</v>
      </c>
      <c r="G458" s="38">
        <v>45865</v>
      </c>
      <c r="H458">
        <v>307.1212739531886</v>
      </c>
      <c r="I458" s="38">
        <v>45865</v>
      </c>
      <c r="J458">
        <v>52055.41510720243</v>
      </c>
      <c r="K458">
        <v>420.5541510720242</v>
      </c>
      <c r="L458">
        <v>42055.41510720243</v>
      </c>
      <c r="M458">
        <v>57244.84970523191</v>
      </c>
      <c r="N458">
        <v>52055.41510720243</v>
      </c>
      <c r="P458">
        <v>420.5541510720242</v>
      </c>
    </row>
    <row r="459" spans="1:16">
      <c r="A459" s="38">
        <v>45649.08333333334</v>
      </c>
      <c r="B459">
        <v>52718.23282842142</v>
      </c>
      <c r="C459">
        <v>381.2920199034428</v>
      </c>
      <c r="E459">
        <v>4589.030838077136</v>
      </c>
      <c r="F459">
        <v>38129.20199034429</v>
      </c>
      <c r="G459" s="38">
        <v>45868</v>
      </c>
      <c r="H459">
        <v>301.7508026301928</v>
      </c>
      <c r="I459" s="38">
        <v>45868</v>
      </c>
      <c r="J459">
        <v>51845.49908480976</v>
      </c>
      <c r="K459">
        <v>418.4549908480976</v>
      </c>
      <c r="L459">
        <v>41845.49908480976</v>
      </c>
      <c r="M459">
        <v>57054.99614694665</v>
      </c>
      <c r="N459">
        <v>51845.49908480976</v>
      </c>
      <c r="P459">
        <v>418.4549908480976</v>
      </c>
    </row>
    <row r="460" spans="1:16">
      <c r="A460" s="38">
        <v>45650.875</v>
      </c>
      <c r="B460">
        <v>52934.1803344318</v>
      </c>
      <c r="C460">
        <v>383.3504152260166</v>
      </c>
      <c r="E460">
        <v>4599.138811830141</v>
      </c>
      <c r="F460">
        <v>38335.04152260166</v>
      </c>
      <c r="G460" s="38">
        <v>45872</v>
      </c>
      <c r="H460">
        <v>289.3699953872416</v>
      </c>
      <c r="I460" s="38">
        <v>45872</v>
      </c>
      <c r="J460">
        <v>51955.08026354164</v>
      </c>
      <c r="K460">
        <v>419.5508026354165</v>
      </c>
      <c r="L460">
        <v>41955.08026354164</v>
      </c>
      <c r="M460">
        <v>57174.43934710952</v>
      </c>
      <c r="N460">
        <v>51955.08026354164</v>
      </c>
      <c r="P460">
        <v>419.5508026354165</v>
      </c>
    </row>
    <row r="461" spans="1:16">
      <c r="A461" s="38">
        <v>45652</v>
      </c>
      <c r="B461">
        <v>52749.32065526433</v>
      </c>
      <c r="C461">
        <v>381.4027427327377</v>
      </c>
      <c r="E461">
        <v>4609.046381990557</v>
      </c>
      <c r="F461">
        <v>38140.27427327378</v>
      </c>
      <c r="G461" s="38">
        <v>45876</v>
      </c>
      <c r="H461">
        <v>300.495198196899</v>
      </c>
      <c r="I461" s="38">
        <v>45876</v>
      </c>
      <c r="J461">
        <v>51623.07996139918</v>
      </c>
      <c r="K461">
        <v>416.2307996139917</v>
      </c>
      <c r="L461">
        <v>41623.07996139918</v>
      </c>
      <c r="M461">
        <v>56852.5670942805</v>
      </c>
      <c r="N461">
        <v>51623.07996139918</v>
      </c>
      <c r="P461">
        <v>416.2307996139917</v>
      </c>
    </row>
    <row r="462" spans="1:16">
      <c r="A462" s="38">
        <v>45652.54166666666</v>
      </c>
      <c r="B462">
        <v>52561.30314399399</v>
      </c>
      <c r="C462">
        <v>379.4216275324779</v>
      </c>
      <c r="E462">
        <v>4619.140390746193</v>
      </c>
      <c r="F462">
        <v>37942.16275324779</v>
      </c>
      <c r="G462" s="38">
        <v>45879</v>
      </c>
      <c r="H462">
        <v>306.7069098302894</v>
      </c>
      <c r="I462" s="38">
        <v>45879</v>
      </c>
      <c r="J462">
        <v>51913.60352035002</v>
      </c>
      <c r="K462">
        <v>419.1360352035002</v>
      </c>
      <c r="L462">
        <v>41913.60352035002</v>
      </c>
      <c r="M462">
        <v>57153.18082476697</v>
      </c>
      <c r="N462">
        <v>51913.60352035002</v>
      </c>
      <c r="P462">
        <v>419.1360352035002</v>
      </c>
    </row>
    <row r="463" spans="1:16">
      <c r="A463" s="38">
        <v>45654.95833333334</v>
      </c>
      <c r="B463">
        <v>52407.79397564079</v>
      </c>
      <c r="C463">
        <v>377.7873033947877</v>
      </c>
      <c r="E463">
        <v>4629.063636162016</v>
      </c>
      <c r="F463">
        <v>37778.73033947877</v>
      </c>
      <c r="G463" s="38">
        <v>45883</v>
      </c>
      <c r="H463">
        <v>303.3013099483869</v>
      </c>
      <c r="I463" s="38">
        <v>45883</v>
      </c>
      <c r="J463">
        <v>51948.32083201145</v>
      </c>
      <c r="K463">
        <v>419.4832083201146</v>
      </c>
      <c r="L463">
        <v>41948.32083201145</v>
      </c>
      <c r="M463">
        <v>57198.03997304845</v>
      </c>
      <c r="N463">
        <v>51948.32083201145</v>
      </c>
      <c r="P463">
        <v>419.4832083201146</v>
      </c>
    </row>
    <row r="464" spans="1:16">
      <c r="A464" s="38">
        <v>45655.875</v>
      </c>
      <c r="B464">
        <v>52617.21396138942</v>
      </c>
      <c r="C464">
        <v>379.7825503522027</v>
      </c>
      <c r="E464">
        <v>4638.958926169142</v>
      </c>
      <c r="F464">
        <v>37978.25503522027</v>
      </c>
      <c r="G464" s="38">
        <v>45887</v>
      </c>
      <c r="H464">
        <v>296.2507785947554</v>
      </c>
      <c r="I464" s="38">
        <v>45887</v>
      </c>
      <c r="J464">
        <v>51762.30882609977</v>
      </c>
      <c r="K464">
        <v>417.6230882609976</v>
      </c>
      <c r="L464">
        <v>41762.30882609977</v>
      </c>
      <c r="M464">
        <v>57012.02796713677</v>
      </c>
      <c r="N464">
        <v>51762.30882609977</v>
      </c>
      <c r="P464">
        <v>417.6230882609976</v>
      </c>
    </row>
    <row r="465" spans="1:17">
      <c r="A465" s="38">
        <v>45657.66666666666</v>
      </c>
      <c r="B465">
        <v>52946.27846841188</v>
      </c>
      <c r="C465">
        <v>382.9715500998923</v>
      </c>
      <c r="E465">
        <v>4649.123458422653</v>
      </c>
      <c r="F465">
        <v>38297.15500998923</v>
      </c>
      <c r="G465" s="38">
        <v>45890</v>
      </c>
      <c r="H465">
        <v>283.5442144656514</v>
      </c>
      <c r="I465" s="38">
        <v>45890</v>
      </c>
      <c r="J465">
        <v>52016.16967099169</v>
      </c>
      <c r="K465">
        <v>420.1616967099168</v>
      </c>
      <c r="L465">
        <v>42016.16967099169</v>
      </c>
      <c r="M465">
        <v>57285.7051726362</v>
      </c>
      <c r="N465">
        <v>52016.16967099169</v>
      </c>
      <c r="P465">
        <v>420.1616967099168</v>
      </c>
    </row>
    <row r="466" spans="1:17">
      <c r="A466" s="38">
        <v>45660.95833333334</v>
      </c>
      <c r="B466">
        <v>53106.35629233837</v>
      </c>
      <c r="C466">
        <v>384.4715279500376</v>
      </c>
      <c r="E466">
        <v>4659.203497334616</v>
      </c>
      <c r="F466">
        <v>38447.15279500376</v>
      </c>
      <c r="G466" s="38">
        <v>45894</v>
      </c>
      <c r="H466">
        <v>275.4027810876223</v>
      </c>
      <c r="I466" s="38">
        <v>45894</v>
      </c>
      <c r="J466">
        <v>51371.8785793258</v>
      </c>
      <c r="K466">
        <v>413.718785793258</v>
      </c>
      <c r="L466">
        <v>41371.8785793258</v>
      </c>
      <c r="M466">
        <v>56661.45167478915</v>
      </c>
      <c r="N466">
        <v>51371.8785793258</v>
      </c>
      <c r="P466">
        <v>413.718785793258</v>
      </c>
    </row>
    <row r="467" spans="1:17">
      <c r="A467" s="38">
        <v>45666.625</v>
      </c>
      <c r="B467">
        <v>53464.10718966218</v>
      </c>
      <c r="C467">
        <v>387.9508256777623</v>
      </c>
      <c r="E467">
        <v>4669.024621885955</v>
      </c>
      <c r="F467">
        <v>38795.08256777623</v>
      </c>
      <c r="G467" s="38">
        <v>45898</v>
      </c>
      <c r="H467">
        <v>269.489108878486</v>
      </c>
      <c r="I467" s="38">
        <v>45898</v>
      </c>
      <c r="J467">
        <v>52047.11005782513</v>
      </c>
      <c r="K467">
        <v>420.4711005782513</v>
      </c>
      <c r="L467">
        <v>42047.11005782513</v>
      </c>
      <c r="M467">
        <v>57346.51701448642</v>
      </c>
      <c r="N467">
        <v>52047.11005782513</v>
      </c>
      <c r="P467">
        <v>420.4711005782513</v>
      </c>
    </row>
    <row r="468" spans="1:17">
      <c r="A468" s="38">
        <v>45671.16666666666</v>
      </c>
      <c r="B468">
        <v>53748.40015684546</v>
      </c>
      <c r="C468">
        <v>390.6923338847591</v>
      </c>
      <c r="E468">
        <v>4679.166768369546</v>
      </c>
      <c r="F468">
        <v>39069.23338847591</v>
      </c>
      <c r="G468" s="38">
        <v>45901</v>
      </c>
      <c r="H468">
        <v>272.4211595035949</v>
      </c>
      <c r="I468" s="38">
        <v>45901</v>
      </c>
      <c r="J468">
        <v>51888.64774562368</v>
      </c>
      <c r="K468">
        <v>418.8864774562369</v>
      </c>
      <c r="L468">
        <v>41888.64774562368</v>
      </c>
      <c r="M468">
        <v>57197.97970228497</v>
      </c>
      <c r="N468">
        <v>51888.64774562368</v>
      </c>
      <c r="P468">
        <v>418.8864774562369</v>
      </c>
    </row>
    <row r="469" spans="1:17">
      <c r="A469" s="38">
        <v>45685.41666666666</v>
      </c>
      <c r="B469">
        <v>54039.87660661426</v>
      </c>
      <c r="C469">
        <v>393.5056410001982</v>
      </c>
      <c r="E469">
        <v>4689.31250659443</v>
      </c>
      <c r="F469">
        <v>39350.56410001982</v>
      </c>
      <c r="G469" s="38">
        <v>45905</v>
      </c>
      <c r="H469">
        <v>277.2711016651274</v>
      </c>
      <c r="I469" s="38">
        <v>45905</v>
      </c>
      <c r="J469">
        <v>51837.61683403526</v>
      </c>
      <c r="K469">
        <v>418.3761683403526</v>
      </c>
      <c r="L469">
        <v>41837.61683403526</v>
      </c>
      <c r="M469">
        <v>57157.02379069655</v>
      </c>
      <c r="N469">
        <v>51837.61683403526</v>
      </c>
      <c r="P469">
        <v>418.3761683403526</v>
      </c>
    </row>
    <row r="470" spans="1:17">
      <c r="A470" s="38">
        <v>45688.29166666666</v>
      </c>
      <c r="B470">
        <v>54195.71793542922</v>
      </c>
      <c r="C470">
        <v>394.964833494992</v>
      </c>
      <c r="E470">
        <v>4699.234585930023</v>
      </c>
      <c r="F470">
        <v>39496.4833494992</v>
      </c>
      <c r="G470" s="38">
        <v>45909</v>
      </c>
      <c r="H470">
        <v>280.2930891469261</v>
      </c>
      <c r="I470" s="38">
        <v>45909</v>
      </c>
      <c r="J470">
        <v>51916.62302457673</v>
      </c>
      <c r="K470">
        <v>419.1662302457673</v>
      </c>
      <c r="L470">
        <v>41916.62302457673</v>
      </c>
      <c r="M470">
        <v>57236.02998123802</v>
      </c>
      <c r="N470">
        <v>51916.62302457673</v>
      </c>
      <c r="P470">
        <v>419.1662302457673</v>
      </c>
    </row>
    <row r="471" spans="1:17">
      <c r="A471" s="38">
        <v>45690.20833333334</v>
      </c>
      <c r="B471">
        <v>54455.21344351304</v>
      </c>
      <c r="C471">
        <v>397.4610860533706</v>
      </c>
      <c r="E471">
        <v>4709.104838175981</v>
      </c>
      <c r="F471">
        <v>39746.10860533706</v>
      </c>
      <c r="G471" s="38">
        <v>45912</v>
      </c>
      <c r="H471">
        <v>295.5770022116012</v>
      </c>
      <c r="I471" s="38">
        <v>45912</v>
      </c>
      <c r="J471">
        <v>52233.74536658182</v>
      </c>
      <c r="K471">
        <v>422.3374536658183</v>
      </c>
      <c r="L471">
        <v>42233.74536658182</v>
      </c>
      <c r="M471">
        <v>57563.28710215474</v>
      </c>
      <c r="N471">
        <v>52233.74536658182</v>
      </c>
      <c r="P471">
        <v>422.3374536658183</v>
      </c>
    </row>
    <row r="472" spans="1:17">
      <c r="A472" s="38">
        <v>45691.16666666666</v>
      </c>
      <c r="B472">
        <v>54085.21344351304</v>
      </c>
      <c r="C472">
        <v>393.6592360533706</v>
      </c>
      <c r="E472">
        <v>4719.289838175981</v>
      </c>
      <c r="F472">
        <v>39365.92360533706</v>
      </c>
      <c r="G472" s="38">
        <v>45916</v>
      </c>
      <c r="H472">
        <v>298.1664881907589</v>
      </c>
      <c r="I472" s="38">
        <v>45916</v>
      </c>
      <c r="J472">
        <v>52233.74536658182</v>
      </c>
      <c r="K472">
        <v>422.3374536658183</v>
      </c>
      <c r="L472">
        <v>42233.74536658182</v>
      </c>
      <c r="M472">
        <v>57563.28710215474</v>
      </c>
      <c r="N472">
        <v>52233.74536658182</v>
      </c>
      <c r="P472">
        <v>422.3374536658183</v>
      </c>
    </row>
    <row r="473" spans="1:17">
      <c r="A473" s="38">
        <v>45691.79166666666</v>
      </c>
      <c r="B473">
        <v>53755.88221630555</v>
      </c>
      <c r="C473">
        <v>390.2675704374317</v>
      </c>
      <c r="E473">
        <v>4729.125172562378</v>
      </c>
      <c r="F473">
        <v>39026.75704374317</v>
      </c>
      <c r="G473" s="38">
        <v>45920</v>
      </c>
      <c r="H473">
        <v>294.4049251850133</v>
      </c>
      <c r="I473" s="38">
        <v>45920</v>
      </c>
      <c r="J473">
        <v>52233.74536658182</v>
      </c>
      <c r="K473">
        <v>422.3374536658183</v>
      </c>
      <c r="L473">
        <v>42233.74536658182</v>
      </c>
      <c r="M473">
        <v>57563.28710215474</v>
      </c>
      <c r="N473">
        <v>52233.74536658182</v>
      </c>
      <c r="P473">
        <v>422.3374536658183</v>
      </c>
    </row>
    <row r="474" spans="1:17">
      <c r="A474" s="38">
        <v>45694.5</v>
      </c>
      <c r="B474">
        <v>53597.0487870393</v>
      </c>
      <c r="C474">
        <v>388.5800303119156</v>
      </c>
      <c r="E474">
        <v>4739.045755847745</v>
      </c>
      <c r="F474">
        <v>38858.00303119156</v>
      </c>
      <c r="G474" s="38">
        <v>45923</v>
      </c>
      <c r="H474">
        <v>281.8354823741831</v>
      </c>
      <c r="I474" s="38">
        <v>45923</v>
      </c>
      <c r="J474">
        <v>52233.74536658182</v>
      </c>
      <c r="K474">
        <v>422.3374536658183</v>
      </c>
      <c r="L474">
        <v>42233.74536658182</v>
      </c>
      <c r="M474">
        <v>57563.28710215474</v>
      </c>
      <c r="N474">
        <v>52233.74536658182</v>
      </c>
      <c r="P474">
        <v>422.3374536658183</v>
      </c>
    </row>
    <row r="475" spans="1:17">
      <c r="A475" s="38">
        <v>45697.125</v>
      </c>
      <c r="B475">
        <v>53443.64154507682</v>
      </c>
      <c r="C475">
        <v>386.9467249285005</v>
      </c>
      <c r="E475">
        <v>4748.969052226764</v>
      </c>
      <c r="F475">
        <v>38694.67249285006</v>
      </c>
      <c r="G475" s="38">
        <v>45927</v>
      </c>
      <c r="H475">
        <v>273.7795196935465</v>
      </c>
      <c r="I475" s="38">
        <v>45927</v>
      </c>
      <c r="J475">
        <v>52464.95476885516</v>
      </c>
      <c r="K475">
        <v>424.6495476885516</v>
      </c>
      <c r="L475">
        <v>42464.95476885516</v>
      </c>
      <c r="M475">
        <v>57794.49650442808</v>
      </c>
      <c r="N475">
        <v>52464.95476885516</v>
      </c>
      <c r="P475">
        <v>424.6495476885516</v>
      </c>
    </row>
    <row r="476" spans="1:17">
      <c r="A476" s="38">
        <v>45698.5</v>
      </c>
      <c r="B476">
        <v>53200.07159722504</v>
      </c>
      <c r="C476">
        <v>384.412243299722</v>
      </c>
      <c r="E476">
        <v>4758.847267252838</v>
      </c>
      <c r="F476">
        <v>38441.2243299722</v>
      </c>
      <c r="G476" s="38">
        <v>45931</v>
      </c>
      <c r="H476">
        <v>304.3237535921047</v>
      </c>
      <c r="I476" s="38">
        <v>45931</v>
      </c>
      <c r="J476">
        <v>52057.10610164966</v>
      </c>
      <c r="K476">
        <v>420.5710610164966</v>
      </c>
      <c r="L476">
        <v>42057.10610164966</v>
      </c>
      <c r="M476">
        <v>57396.73111521605</v>
      </c>
      <c r="N476">
        <v>52057.10610164966</v>
      </c>
      <c r="P476">
        <v>420.5710610164966</v>
      </c>
    </row>
    <row r="477" spans="1:17">
      <c r="A477" s="38">
        <v>45699.875</v>
      </c>
      <c r="B477">
        <v>52957.78767489966</v>
      </c>
      <c r="C477">
        <v>381.8881926568565</v>
      </c>
      <c r="E477">
        <v>4768.968409214001</v>
      </c>
      <c r="F477">
        <v>38188.81926568566</v>
      </c>
      <c r="G477" s="38">
        <v>45934</v>
      </c>
      <c r="H477">
        <v>317.2654218014715</v>
      </c>
      <c r="I477" s="38">
        <v>45934</v>
      </c>
      <c r="J477">
        <v>52770.64807788153</v>
      </c>
      <c r="K477">
        <v>427.7064807788153</v>
      </c>
      <c r="L477">
        <v>42770.64807788153</v>
      </c>
      <c r="M477">
        <v>58110.27309144792</v>
      </c>
      <c r="N477">
        <v>52770.64807788153</v>
      </c>
      <c r="O477">
        <v>52770.64807788153</v>
      </c>
      <c r="P477">
        <v>427.7064807788153</v>
      </c>
      <c r="Q477">
        <v>427.7064807788153</v>
      </c>
    </row>
    <row r="478" spans="1:17">
      <c r="A478" s="38">
        <v>45701.16666666666</v>
      </c>
      <c r="B478">
        <v>52650.28265000015</v>
      </c>
      <c r="C478">
        <v>378.714679932986</v>
      </c>
      <c r="E478">
        <v>4778.814656701551</v>
      </c>
      <c r="F478">
        <v>37871.4679932986</v>
      </c>
      <c r="G478" s="38">
        <v>45938</v>
      </c>
      <c r="H478">
        <v>320.3849147457921</v>
      </c>
      <c r="I478" s="38">
        <v>45938</v>
      </c>
      <c r="J478">
        <v>52850.7429452186</v>
      </c>
      <c r="K478">
        <v>428.507429452186</v>
      </c>
      <c r="L478">
        <v>42850.7429452186</v>
      </c>
      <c r="M478">
        <v>58190.36795878499</v>
      </c>
      <c r="O478">
        <v>52850.7429452186</v>
      </c>
      <c r="Q478">
        <v>428.507429452186</v>
      </c>
    </row>
    <row r="479" spans="1:17">
      <c r="A479" s="38">
        <v>45707.5</v>
      </c>
      <c r="B479">
        <v>52921.39459352626</v>
      </c>
      <c r="C479">
        <v>381.3244438085295</v>
      </c>
      <c r="E479">
        <v>4788.950212673314</v>
      </c>
      <c r="F479">
        <v>38132.44438085295</v>
      </c>
      <c r="G479" s="38">
        <v>45942</v>
      </c>
      <c r="H479">
        <v>291.9269568170126</v>
      </c>
      <c r="I479" s="38">
        <v>45942</v>
      </c>
      <c r="J479">
        <v>52502.86274020765</v>
      </c>
      <c r="K479">
        <v>425.0286274020764</v>
      </c>
      <c r="L479">
        <v>42502.86274020765</v>
      </c>
      <c r="M479">
        <v>57852.81263868909</v>
      </c>
      <c r="N479">
        <v>52502.86274020765</v>
      </c>
      <c r="O479">
        <v>52502.86274020765</v>
      </c>
      <c r="P479">
        <v>425.0286274020764</v>
      </c>
      <c r="Q479">
        <v>425.0286274020764</v>
      </c>
    </row>
    <row r="480" spans="1:17">
      <c r="A480" s="38">
        <v>45712.95833333334</v>
      </c>
      <c r="B480">
        <v>53291.39459352626</v>
      </c>
      <c r="C480">
        <v>384.9262938085294</v>
      </c>
      <c r="E480">
        <v>4798.765212673314</v>
      </c>
      <c r="F480">
        <v>38492.62938085294</v>
      </c>
      <c r="G480" s="38">
        <v>45945</v>
      </c>
      <c r="H480">
        <v>277.6232463932354</v>
      </c>
      <c r="I480" s="38">
        <v>45945</v>
      </c>
      <c r="J480">
        <v>52874.89013753837</v>
      </c>
      <c r="K480">
        <v>428.7489013753837</v>
      </c>
      <c r="L480">
        <v>42874.89013753837</v>
      </c>
      <c r="M480">
        <v>58224.84003601981</v>
      </c>
      <c r="N480">
        <v>52874.89013753837</v>
      </c>
      <c r="P480">
        <v>428.7489013753837</v>
      </c>
    </row>
    <row r="481" spans="1:17">
      <c r="A481" s="38">
        <v>45714.875</v>
      </c>
      <c r="B481">
        <v>53661.39459352625</v>
      </c>
      <c r="C481">
        <v>388.5281438085294</v>
      </c>
      <c r="E481">
        <v>4808.580212673313</v>
      </c>
      <c r="F481">
        <v>38852.81438085294</v>
      </c>
      <c r="G481" s="38">
        <v>45949</v>
      </c>
      <c r="H481">
        <v>270.3938641107962</v>
      </c>
      <c r="I481" s="38">
        <v>45949</v>
      </c>
      <c r="J481">
        <v>53530.52481804409</v>
      </c>
      <c r="K481">
        <v>435.3052481804409</v>
      </c>
      <c r="L481">
        <v>43530.52481804409</v>
      </c>
      <c r="M481">
        <v>58900.11759974087</v>
      </c>
      <c r="N481">
        <v>53530.52481804409</v>
      </c>
      <c r="P481">
        <v>435.3052481804409</v>
      </c>
    </row>
    <row r="482" spans="1:17">
      <c r="A482" s="38">
        <v>45716.875</v>
      </c>
      <c r="B482">
        <v>53988.72341874988</v>
      </c>
      <c r="C482">
        <v>391.6997954166396</v>
      </c>
      <c r="E482">
        <v>4818.743877085925</v>
      </c>
      <c r="F482">
        <v>39169.97954166396</v>
      </c>
      <c r="G482" s="38">
        <v>45953</v>
      </c>
      <c r="H482">
        <v>275.2875473591873</v>
      </c>
      <c r="I482" s="38">
        <v>45953</v>
      </c>
      <c r="J482">
        <v>53226.75485464889</v>
      </c>
      <c r="K482">
        <v>432.2675485464889</v>
      </c>
      <c r="L482">
        <v>43226.75485464889</v>
      </c>
      <c r="M482">
        <v>58616.58126769987</v>
      </c>
      <c r="N482">
        <v>53226.75485464889</v>
      </c>
      <c r="P482">
        <v>432.2675485464889</v>
      </c>
    </row>
    <row r="483" spans="1:17">
      <c r="A483" s="38">
        <v>45718.95833333334</v>
      </c>
      <c r="B483">
        <v>53702.58211154905</v>
      </c>
      <c r="C483">
        <v>388.7398130511672</v>
      </c>
      <c r="E483">
        <v>4828.600806432325</v>
      </c>
      <c r="F483">
        <v>38873.98130511672</v>
      </c>
      <c r="G483" s="38">
        <v>45956</v>
      </c>
      <c r="H483">
        <v>290.5652896236119</v>
      </c>
      <c r="I483" s="38">
        <v>45956</v>
      </c>
      <c r="J483">
        <v>53394.46706205339</v>
      </c>
      <c r="K483">
        <v>433.9446706205338</v>
      </c>
      <c r="L483">
        <v>43394.46706205339</v>
      </c>
      <c r="M483">
        <v>58794.4321913467</v>
      </c>
      <c r="N483">
        <v>53394.46706205339</v>
      </c>
      <c r="P483">
        <v>433.9446706205338</v>
      </c>
    </row>
    <row r="484" spans="1:17">
      <c r="A484" s="38">
        <v>45719.95833333334</v>
      </c>
      <c r="B484">
        <v>54057.5370829294</v>
      </c>
      <c r="C484">
        <v>392.1911375398277</v>
      </c>
      <c r="E484">
        <v>4838.423328946635</v>
      </c>
      <c r="F484">
        <v>39219.11375398277</v>
      </c>
      <c r="G484" s="38">
        <v>45960</v>
      </c>
      <c r="H484">
        <v>269.3032348289512</v>
      </c>
      <c r="I484" s="38">
        <v>45960</v>
      </c>
      <c r="J484">
        <v>53272.27120605935</v>
      </c>
      <c r="K484">
        <v>432.7227120605936</v>
      </c>
      <c r="L484">
        <v>43272.27120605935</v>
      </c>
      <c r="M484">
        <v>58682.32684455487</v>
      </c>
      <c r="N484">
        <v>53272.27120605935</v>
      </c>
      <c r="P484">
        <v>432.7227120605936</v>
      </c>
    </row>
    <row r="485" spans="1:17">
      <c r="A485" s="38">
        <v>45722.04166666666</v>
      </c>
      <c r="B485">
        <v>53692.33627245791</v>
      </c>
      <c r="C485">
        <v>388.4409554391651</v>
      </c>
      <c r="E485">
        <v>4848.240728541399</v>
      </c>
      <c r="F485">
        <v>38844.09554391651</v>
      </c>
      <c r="G485" s="38">
        <v>45963</v>
      </c>
      <c r="H485">
        <v>276.8643402408794</v>
      </c>
      <c r="I485" s="38">
        <v>45963</v>
      </c>
      <c r="J485">
        <v>53272.27120605935</v>
      </c>
      <c r="K485">
        <v>432.7227120605936</v>
      </c>
      <c r="L485">
        <v>43272.27120605935</v>
      </c>
      <c r="M485">
        <v>58682.32684455487</v>
      </c>
      <c r="N485">
        <v>53272.27120605935</v>
      </c>
      <c r="P485">
        <v>432.7227120605936</v>
      </c>
    </row>
    <row r="486" spans="1:17">
      <c r="A486" s="38">
        <v>45724.125</v>
      </c>
      <c r="B486">
        <v>53964.6080491023</v>
      </c>
      <c r="C486">
        <v>391.0650345644922</v>
      </c>
      <c r="E486">
        <v>4858.104592653077</v>
      </c>
      <c r="F486">
        <v>39106.50345644922</v>
      </c>
      <c r="G486" s="38">
        <v>45967</v>
      </c>
      <c r="H486">
        <v>245.5172204533731</v>
      </c>
      <c r="I486" s="38">
        <v>45967</v>
      </c>
      <c r="J486">
        <v>53786.85486086095</v>
      </c>
      <c r="K486">
        <v>437.8685486086095</v>
      </c>
      <c r="L486">
        <v>43786.85486086095</v>
      </c>
      <c r="M486">
        <v>59226.51531030679</v>
      </c>
      <c r="N486">
        <v>53786.85486086095</v>
      </c>
      <c r="P486">
        <v>437.8685486086095</v>
      </c>
    </row>
    <row r="487" spans="1:17">
      <c r="A487" s="38">
        <v>45725.66666666666</v>
      </c>
      <c r="B487">
        <v>54161.38351611952</v>
      </c>
      <c r="C487">
        <v>392.9337731119995</v>
      </c>
      <c r="E487">
        <v>4868.006204919569</v>
      </c>
      <c r="F487">
        <v>39293.37731119995</v>
      </c>
      <c r="G487" s="38">
        <v>45971</v>
      </c>
      <c r="H487">
        <v>261.4218273819204</v>
      </c>
      <c r="I487" s="38">
        <v>45971</v>
      </c>
      <c r="J487">
        <v>53427.91291316555</v>
      </c>
      <c r="K487">
        <v>434.2791291316555</v>
      </c>
      <c r="L487">
        <v>43427.91291316555</v>
      </c>
      <c r="M487">
        <v>58887.57656688569</v>
      </c>
      <c r="N487">
        <v>53427.91291316555</v>
      </c>
      <c r="P487">
        <v>434.2791291316555</v>
      </c>
    </row>
    <row r="488" spans="1:17">
      <c r="A488" s="38">
        <v>45727.5</v>
      </c>
      <c r="B488">
        <v>53883.22273048331</v>
      </c>
      <c r="C488">
        <v>390.0535560595655</v>
      </c>
      <c r="E488">
        <v>4877.867124526751</v>
      </c>
      <c r="F488">
        <v>39005.35560595655</v>
      </c>
      <c r="G488" s="38">
        <v>45974</v>
      </c>
      <c r="H488">
        <v>239.8781999946133</v>
      </c>
      <c r="I488" s="38">
        <v>45974</v>
      </c>
      <c r="J488">
        <v>53791.73621619518</v>
      </c>
      <c r="K488">
        <v>437.9173621619518</v>
      </c>
      <c r="L488">
        <v>43791.73621619518</v>
      </c>
      <c r="M488">
        <v>59251.39986991532</v>
      </c>
      <c r="N488">
        <v>53791.73621619518</v>
      </c>
      <c r="P488">
        <v>437.9173621619518</v>
      </c>
    </row>
    <row r="489" spans="1:17">
      <c r="A489" s="38">
        <v>45729.70833333334</v>
      </c>
      <c r="B489">
        <v>53660.06819366814</v>
      </c>
      <c r="C489">
        <v>387.7208949187298</v>
      </c>
      <c r="E489">
        <v>4887.978701795158</v>
      </c>
      <c r="F489">
        <v>38772.08949187298</v>
      </c>
      <c r="G489" s="38">
        <v>45978</v>
      </c>
      <c r="H489">
        <v>214.3874082945783</v>
      </c>
      <c r="I489" s="38">
        <v>45978</v>
      </c>
      <c r="J489">
        <v>54363.66501399865</v>
      </c>
      <c r="K489">
        <v>443.6366501399865</v>
      </c>
      <c r="L489">
        <v>44363.66501399865</v>
      </c>
      <c r="M489">
        <v>59843.00995377565</v>
      </c>
      <c r="N489">
        <v>54363.66501399865</v>
      </c>
      <c r="P489">
        <v>443.6366501399865</v>
      </c>
    </row>
    <row r="490" spans="1:17">
      <c r="A490" s="38">
        <v>45730.41666666666</v>
      </c>
      <c r="B490">
        <v>53810.06819366814</v>
      </c>
      <c r="C490">
        <v>389.1201449187299</v>
      </c>
      <c r="E490">
        <v>4898.053701795158</v>
      </c>
      <c r="F490">
        <v>38912.01449187299</v>
      </c>
      <c r="G490" s="38">
        <v>45982</v>
      </c>
      <c r="H490">
        <v>190.2302253978547</v>
      </c>
      <c r="I490" s="38">
        <v>45982</v>
      </c>
      <c r="J490">
        <v>54848.68881674011</v>
      </c>
      <c r="K490">
        <v>448.486888167401</v>
      </c>
      <c r="L490">
        <v>44848.68881674011</v>
      </c>
      <c r="M490">
        <v>60347.69952523096</v>
      </c>
      <c r="N490">
        <v>54848.68881674011</v>
      </c>
      <c r="P490">
        <v>448.486888167401</v>
      </c>
    </row>
    <row r="491" spans="1:17">
      <c r="A491" s="38">
        <v>45731.04166666666</v>
      </c>
      <c r="B491">
        <v>53717.4054897303</v>
      </c>
      <c r="C491">
        <v>388.0939811928711</v>
      </c>
      <c r="E491">
        <v>4908.00737044319</v>
      </c>
      <c r="F491">
        <v>38809.39811928711</v>
      </c>
      <c r="G491" s="38">
        <v>45985</v>
      </c>
      <c r="H491">
        <v>201.0396264245258</v>
      </c>
      <c r="I491" s="38">
        <v>45985</v>
      </c>
      <c r="J491">
        <v>54853.66893544889</v>
      </c>
      <c r="K491">
        <v>448.5366893544889</v>
      </c>
      <c r="L491">
        <v>44853.66893544889</v>
      </c>
      <c r="M491">
        <v>60382.7618691172</v>
      </c>
      <c r="N491">
        <v>54853.66893544889</v>
      </c>
      <c r="P491">
        <v>448.5366893544889</v>
      </c>
    </row>
    <row r="492" spans="1:17">
      <c r="A492" s="38">
        <v>45753.70833333334</v>
      </c>
      <c r="B492">
        <v>53913.07050935422</v>
      </c>
      <c r="C492">
        <v>389.9516097142085</v>
      </c>
      <c r="E492">
        <v>4917.909537933378</v>
      </c>
      <c r="F492">
        <v>38995.16097142085</v>
      </c>
      <c r="G492" s="38">
        <v>45989</v>
      </c>
      <c r="H492">
        <v>209.8720189665171</v>
      </c>
      <c r="I492" s="38">
        <v>45989</v>
      </c>
      <c r="J492">
        <v>54541.63596823646</v>
      </c>
      <c r="K492">
        <v>445.4163596823646</v>
      </c>
      <c r="L492">
        <v>44541.63596823646</v>
      </c>
      <c r="M492">
        <v>60090.728014525</v>
      </c>
      <c r="N492">
        <v>54541.63596823646</v>
      </c>
      <c r="O492">
        <v>54541.63596823646</v>
      </c>
      <c r="P492">
        <v>445.4163596823646</v>
      </c>
      <c r="Q492">
        <v>445.4163596823646</v>
      </c>
    </row>
    <row r="493" spans="1:17">
      <c r="A493" s="38">
        <v>45753.91666666666</v>
      </c>
      <c r="B493">
        <v>54206.39782018214</v>
      </c>
      <c r="C493">
        <v>392.7863494590418</v>
      </c>
      <c r="E493">
        <v>4927.762874277963</v>
      </c>
      <c r="F493">
        <v>39278.63494590417</v>
      </c>
      <c r="G493" s="38">
        <v>45993</v>
      </c>
      <c r="H493">
        <v>211.1920247350221</v>
      </c>
      <c r="I493" s="38">
        <v>45993</v>
      </c>
      <c r="J493">
        <v>54584.42497889392</v>
      </c>
      <c r="K493">
        <v>445.8442497889392</v>
      </c>
      <c r="L493">
        <v>44584.42497889392</v>
      </c>
      <c r="M493">
        <v>60133.51702518246</v>
      </c>
      <c r="O493">
        <v>54584.42497889392</v>
      </c>
      <c r="Q493">
        <v>445.8442497889392</v>
      </c>
    </row>
    <row r="494" spans="1:17">
      <c r="A494" s="38">
        <v>45754.95833333334</v>
      </c>
      <c r="B494">
        <v>53867.62328532722</v>
      </c>
      <c r="C494">
        <v>389.3002979831668</v>
      </c>
      <c r="E494">
        <v>4937.593487010536</v>
      </c>
      <c r="F494">
        <v>38930.02979831668</v>
      </c>
      <c r="G494" s="38">
        <v>45996</v>
      </c>
      <c r="H494">
        <v>204.5512890665352</v>
      </c>
      <c r="I494" s="38">
        <v>45996</v>
      </c>
      <c r="J494">
        <v>54369.16038227467</v>
      </c>
      <c r="K494">
        <v>443.6916038227467</v>
      </c>
      <c r="L494">
        <v>44369.16038227467</v>
      </c>
      <c r="M494">
        <v>59918.25242856321</v>
      </c>
      <c r="O494">
        <v>54369.16038227467</v>
      </c>
      <c r="Q494">
        <v>443.6916038227467</v>
      </c>
    </row>
    <row r="495" spans="1:17">
      <c r="A495" s="38">
        <v>45755.875</v>
      </c>
      <c r="B495">
        <v>54141.32509727326</v>
      </c>
      <c r="C495">
        <v>391.9386846116869</v>
      </c>
      <c r="E495">
        <v>4947.456636104563</v>
      </c>
      <c r="F495">
        <v>39193.86846116869</v>
      </c>
      <c r="G495" s="38">
        <v>46000</v>
      </c>
      <c r="H495">
        <v>215.9681559432818</v>
      </c>
      <c r="I495" s="38">
        <v>46000</v>
      </c>
      <c r="J495">
        <v>54739.2469759244</v>
      </c>
      <c r="K495">
        <v>447.392469759244</v>
      </c>
      <c r="L495">
        <v>44739.2469759244</v>
      </c>
      <c r="M495">
        <v>60288.33902221294</v>
      </c>
      <c r="O495">
        <v>54739.2469759244</v>
      </c>
      <c r="Q495">
        <v>447.392469759244</v>
      </c>
    </row>
    <row r="496" spans="1:17">
      <c r="A496" s="38">
        <v>45757</v>
      </c>
      <c r="B496">
        <v>53846.51119553645</v>
      </c>
      <c r="C496">
        <v>388.8920196638275</v>
      </c>
      <c r="E496">
        <v>4957.309229153694</v>
      </c>
      <c r="F496">
        <v>38889.20196638275</v>
      </c>
      <c r="G496" s="38">
        <v>46004</v>
      </c>
      <c r="H496">
        <v>207.6536333228668</v>
      </c>
      <c r="I496" s="38">
        <v>46004</v>
      </c>
      <c r="J496">
        <v>54469.72527722786</v>
      </c>
      <c r="K496">
        <v>444.6972527722786</v>
      </c>
      <c r="L496">
        <v>44469.72527722786</v>
      </c>
      <c r="M496">
        <v>60018.8173235164</v>
      </c>
      <c r="O496">
        <v>54469.72527722786</v>
      </c>
      <c r="Q496">
        <v>444.6972527722786</v>
      </c>
    </row>
    <row r="497" spans="1:17">
      <c r="A497" s="38">
        <v>45757.83333333334</v>
      </c>
      <c r="B497">
        <v>53851.3663464347</v>
      </c>
      <c r="C497">
        <v>388.8405954485647</v>
      </c>
      <c r="E497">
        <v>4967.306801578245</v>
      </c>
      <c r="F497">
        <v>38884.05954485646</v>
      </c>
      <c r="G497" s="38">
        <v>46007</v>
      </c>
      <c r="H497">
        <v>199.5511680370275</v>
      </c>
      <c r="I497" s="38">
        <v>46007</v>
      </c>
      <c r="J497">
        <v>54207.07758148316</v>
      </c>
      <c r="K497">
        <v>442.0707758148317</v>
      </c>
      <c r="L497">
        <v>44207.07758148316</v>
      </c>
      <c r="M497">
        <v>59756.16962777171</v>
      </c>
      <c r="O497">
        <v>54207.07758148316</v>
      </c>
      <c r="Q497">
        <v>442.0707758148317</v>
      </c>
    </row>
    <row r="498" spans="1:17">
      <c r="A498" s="38">
        <v>45758.04166666666</v>
      </c>
      <c r="B498">
        <v>56937.51715862061</v>
      </c>
      <c r="C498">
        <v>419.5866728163627</v>
      </c>
      <c r="E498">
        <v>4978.849876984337</v>
      </c>
      <c r="F498">
        <v>41958.66728163627</v>
      </c>
      <c r="G498" s="38">
        <v>46011</v>
      </c>
      <c r="H498">
        <v>201.2472175998042</v>
      </c>
      <c r="I498" s="38">
        <v>46011</v>
      </c>
      <c r="J498">
        <v>54140.75383968252</v>
      </c>
      <c r="K498">
        <v>441.4075383968252</v>
      </c>
      <c r="L498">
        <v>44140.75383968252</v>
      </c>
      <c r="M498">
        <v>59719.96214836108</v>
      </c>
      <c r="N498">
        <v>54140.75383968252</v>
      </c>
      <c r="O498">
        <v>54140.75383968252</v>
      </c>
      <c r="P498">
        <v>441.4075383968252</v>
      </c>
      <c r="Q498">
        <v>441.4075383968252</v>
      </c>
    </row>
    <row r="499" spans="1:17">
      <c r="A499" s="38">
        <v>45795.04166666666</v>
      </c>
      <c r="B499">
        <v>57243.67830862223</v>
      </c>
      <c r="C499">
        <v>422.546753510629</v>
      </c>
      <c r="E499">
        <v>4989.002957559338</v>
      </c>
      <c r="F499">
        <v>42254.6753510629</v>
      </c>
      <c r="G499" s="38">
        <v>46015</v>
      </c>
      <c r="H499">
        <v>198.8898696256506</v>
      </c>
      <c r="I499" s="38">
        <v>46015</v>
      </c>
      <c r="J499">
        <v>54370.63458429492</v>
      </c>
      <c r="K499">
        <v>443.7063458429492</v>
      </c>
      <c r="L499">
        <v>44370.63458429492</v>
      </c>
      <c r="M499">
        <v>59959.9720930927</v>
      </c>
      <c r="N499">
        <v>54370.63458429492</v>
      </c>
      <c r="P499">
        <v>443.7063458429492</v>
      </c>
    </row>
    <row r="500" spans="1:17">
      <c r="A500" s="38">
        <v>45796.91666666666</v>
      </c>
      <c r="B500">
        <v>57560.325604447</v>
      </c>
      <c r="C500">
        <v>425.6116432323975</v>
      </c>
      <c r="E500">
        <v>4999.161281207251</v>
      </c>
      <c r="F500">
        <v>42561.16432323975</v>
      </c>
      <c r="G500" s="38">
        <v>46018</v>
      </c>
      <c r="H500">
        <v>199.597500178135</v>
      </c>
      <c r="I500" s="38">
        <v>46018</v>
      </c>
      <c r="J500">
        <v>54370.63458429492</v>
      </c>
      <c r="K500">
        <v>443.7063458429492</v>
      </c>
      <c r="L500">
        <v>44370.63458429492</v>
      </c>
      <c r="M500">
        <v>59959.9720930927</v>
      </c>
      <c r="N500">
        <v>54370.63458429492</v>
      </c>
      <c r="P500">
        <v>443.7063458429492</v>
      </c>
    </row>
    <row r="501" spans="1:17">
      <c r="A501" s="38">
        <v>45801.70833333334</v>
      </c>
      <c r="B501">
        <v>57402.07312061063</v>
      </c>
      <c r="C501">
        <v>423.929909656453</v>
      </c>
      <c r="E501">
        <v>5009.082154965333</v>
      </c>
      <c r="F501">
        <v>42392.99096564529</v>
      </c>
      <c r="G501" s="38">
        <v>46022</v>
      </c>
      <c r="H501">
        <v>201.5350632711583</v>
      </c>
      <c r="I501" s="38">
        <v>46022</v>
      </c>
      <c r="J501">
        <v>54370.63458429492</v>
      </c>
      <c r="K501">
        <v>443.7063458429492</v>
      </c>
      <c r="L501">
        <v>44370.63458429492</v>
      </c>
      <c r="M501">
        <v>59959.9720930927</v>
      </c>
      <c r="N501">
        <v>54370.63458429492</v>
      </c>
      <c r="P501">
        <v>443.7063458429492</v>
      </c>
    </row>
    <row r="502" spans="1:17">
      <c r="A502" s="38">
        <v>45802.41666666666</v>
      </c>
      <c r="B502">
        <v>57235.10708102757</v>
      </c>
      <c r="C502">
        <v>422.1594144304245</v>
      </c>
      <c r="E502">
        <v>5019.165637985125</v>
      </c>
      <c r="F502">
        <v>42215.94144304244</v>
      </c>
    </row>
    <row r="503" spans="1:17">
      <c r="A503" s="38">
        <v>45803.16666666666</v>
      </c>
      <c r="B503">
        <v>57052.83806512896</v>
      </c>
      <c r="C503">
        <v>420.2376356165178</v>
      </c>
      <c r="E503">
        <v>5029.074503477175</v>
      </c>
      <c r="F503">
        <v>42023.76356165179</v>
      </c>
    </row>
    <row r="504" spans="1:17">
      <c r="A504" s="38">
        <v>45804.79166666666</v>
      </c>
      <c r="B504">
        <v>56805.09358000772</v>
      </c>
      <c r="C504">
        <v>417.6614294877311</v>
      </c>
      <c r="E504">
        <v>5038.950631234615</v>
      </c>
      <c r="F504">
        <v>41766.14294877311</v>
      </c>
    </row>
    <row r="505" spans="1:17">
      <c r="A505" s="38">
        <v>45805.875</v>
      </c>
      <c r="B505">
        <v>57029.28346594642</v>
      </c>
      <c r="C505">
        <v>419.8044492965478</v>
      </c>
      <c r="E505">
        <v>5048.838536291645</v>
      </c>
      <c r="F505">
        <v>41980.44492965478</v>
      </c>
    </row>
    <row r="506" spans="1:17">
      <c r="A506" s="38">
        <v>45808.125</v>
      </c>
      <c r="B506">
        <v>56693.11610625685</v>
      </c>
      <c r="C506">
        <v>416.3410948628535</v>
      </c>
      <c r="E506">
        <v>5059.00661997149</v>
      </c>
      <c r="F506">
        <v>41634.10948628536</v>
      </c>
    </row>
    <row r="507" spans="1:17">
      <c r="A507" s="38">
        <v>45814.04166666666</v>
      </c>
      <c r="B507">
        <v>56358.8289679388</v>
      </c>
      <c r="C507">
        <v>412.8965520439816</v>
      </c>
      <c r="E507">
        <v>5069.173763540649</v>
      </c>
      <c r="F507">
        <v>41289.65520439816</v>
      </c>
    </row>
    <row r="508" spans="1:17">
      <c r="A508" s="38">
        <v>45815.54166666666</v>
      </c>
      <c r="B508">
        <v>56534.48592253414</v>
      </c>
      <c r="C508">
        <v>414.552243305162</v>
      </c>
      <c r="E508">
        <v>5079.261592017947</v>
      </c>
      <c r="F508">
        <v>41455.2243305162</v>
      </c>
    </row>
    <row r="509" spans="1:17">
      <c r="A509" s="38">
        <v>45817.70833333334</v>
      </c>
      <c r="B509">
        <v>56783.30410268348</v>
      </c>
      <c r="C509">
        <v>416.9391810157546</v>
      </c>
      <c r="E509">
        <v>5089.386001108021</v>
      </c>
      <c r="F509">
        <v>41693.91810157546</v>
      </c>
    </row>
    <row r="510" spans="1:17">
      <c r="A510" s="38">
        <v>45818.04166666666</v>
      </c>
      <c r="B510">
        <v>56664.14629999954</v>
      </c>
      <c r="C510">
        <v>415.6481987779286</v>
      </c>
      <c r="E510">
        <v>5099.326422206679</v>
      </c>
      <c r="F510">
        <v>41564.81987779286</v>
      </c>
    </row>
    <row r="511" spans="1:17">
      <c r="A511" s="38">
        <v>45820.16666666666</v>
      </c>
      <c r="B511">
        <v>56973.45380785836</v>
      </c>
      <c r="C511">
        <v>418.6428203940562</v>
      </c>
      <c r="E511">
        <v>5109.171768452749</v>
      </c>
      <c r="F511">
        <v>41864.28203940562</v>
      </c>
    </row>
    <row r="512" spans="1:17">
      <c r="A512" s="38">
        <v>45821.25</v>
      </c>
      <c r="B512">
        <v>56616.52845277402</v>
      </c>
      <c r="C512">
        <v>414.9717822164373</v>
      </c>
      <c r="E512">
        <v>5119.350231130292</v>
      </c>
      <c r="F512">
        <v>41497.17822164373</v>
      </c>
    </row>
    <row r="513" spans="1:6">
      <c r="A513" s="38">
        <v>45825.5</v>
      </c>
      <c r="B513">
        <v>56875.02675970235</v>
      </c>
      <c r="C513">
        <v>417.4580577772552</v>
      </c>
      <c r="E513">
        <v>5129.220981976828</v>
      </c>
      <c r="F513">
        <v>41745.80577772552</v>
      </c>
    </row>
    <row r="514" spans="1:6">
      <c r="A514" s="38">
        <v>45829.04166666666</v>
      </c>
      <c r="B514">
        <v>57120.8309146508</v>
      </c>
      <c r="C514">
        <v>419.8173283475145</v>
      </c>
      <c r="E514">
        <v>5139.098079899353</v>
      </c>
      <c r="F514">
        <v>41981.73283475145</v>
      </c>
    </row>
    <row r="515" spans="1:6">
      <c r="A515" s="38">
        <v>45830.875</v>
      </c>
      <c r="B515">
        <v>56755.12378900808</v>
      </c>
      <c r="C515">
        <v>416.058428555459</v>
      </c>
      <c r="E515">
        <v>5149.280933462174</v>
      </c>
      <c r="F515">
        <v>41605.8428555459</v>
      </c>
    </row>
    <row r="516" spans="1:6">
      <c r="A516" s="38">
        <v>45832.08333333334</v>
      </c>
      <c r="B516">
        <v>57093.21590784292</v>
      </c>
      <c r="C516">
        <v>419.3376592832133</v>
      </c>
      <c r="E516">
        <v>5159.449979521592</v>
      </c>
      <c r="F516">
        <v>41933.76592832133</v>
      </c>
    </row>
    <row r="517" spans="1:6">
      <c r="A517" s="38">
        <v>45860</v>
      </c>
      <c r="B517">
        <v>57091.32547233906</v>
      </c>
      <c r="C517">
        <v>419.2187454759971</v>
      </c>
      <c r="E517">
        <v>5169.450924739343</v>
      </c>
      <c r="F517">
        <v>41921.87454759971</v>
      </c>
    </row>
    <row r="518" spans="1:6">
      <c r="A518" s="38">
        <v>45860.04166666666</v>
      </c>
      <c r="B518">
        <v>57329.33370432084</v>
      </c>
      <c r="C518">
        <v>421.497637754655</v>
      </c>
      <c r="E518">
        <v>5179.569928855334</v>
      </c>
      <c r="F518">
        <v>42149.76377546551</v>
      </c>
    </row>
    <row r="519" spans="1:6">
      <c r="A519" s="38">
        <v>45861.5</v>
      </c>
      <c r="B519">
        <v>57599.99535601705</v>
      </c>
      <c r="C519">
        <v>424.1056075798757</v>
      </c>
      <c r="E519">
        <v>5189.434598029486</v>
      </c>
      <c r="F519">
        <v>42410.56075798757</v>
      </c>
    </row>
    <row r="520" spans="1:6">
      <c r="A520" s="38">
        <v>45863.33333333334</v>
      </c>
      <c r="B520">
        <v>57274.95921713609</v>
      </c>
      <c r="C520">
        <v>420.7536210103717</v>
      </c>
      <c r="E520">
        <v>5199.597116098927</v>
      </c>
      <c r="F520">
        <v>42075.36210103716</v>
      </c>
    </row>
    <row r="521" spans="1:6">
      <c r="A521" s="38">
        <v>45866</v>
      </c>
      <c r="B521">
        <v>57074.85129306534</v>
      </c>
      <c r="C521">
        <v>418.6535423092844</v>
      </c>
      <c r="E521">
        <v>5209.497062136891</v>
      </c>
      <c r="F521">
        <v>41865.35423092845</v>
      </c>
    </row>
    <row r="522" spans="1:6">
      <c r="A522" s="38">
        <v>45867.91666666666</v>
      </c>
      <c r="B522">
        <v>57350.80843108056</v>
      </c>
      <c r="C522">
        <v>421.3144934751267</v>
      </c>
      <c r="E522">
        <v>5219.359083567883</v>
      </c>
      <c r="F522">
        <v>42131.44934751267</v>
      </c>
    </row>
    <row r="523" spans="1:6">
      <c r="A523" s="38">
        <v>45871.83333333334</v>
      </c>
      <c r="B523">
        <v>57094.70980420029</v>
      </c>
      <c r="C523">
        <v>418.6522267131896</v>
      </c>
      <c r="E523">
        <v>5229.487132881323</v>
      </c>
      <c r="F523">
        <v>41865.22267131897</v>
      </c>
    </row>
    <row r="524" spans="1:6">
      <c r="A524" s="38">
        <v>45874.41666666666</v>
      </c>
      <c r="B524">
        <v>56914.36673294517</v>
      </c>
      <c r="C524">
        <v>416.7478942852823</v>
      </c>
      <c r="E524">
        <v>5239.577304416951</v>
      </c>
      <c r="F524">
        <v>41674.78942852822</v>
      </c>
    </row>
    <row r="525" spans="1:6">
      <c r="A525" s="38">
        <v>45876.75</v>
      </c>
      <c r="B525">
        <v>57198.03997304845</v>
      </c>
      <c r="C525">
        <v>419.4832083201146</v>
      </c>
      <c r="E525">
        <v>5249.719141037002</v>
      </c>
      <c r="F525">
        <v>41948.32083201145</v>
      </c>
    </row>
    <row r="526" spans="1:6">
      <c r="A526" s="38">
        <v>45886.58333333334</v>
      </c>
      <c r="B526">
        <v>57041.71239304848</v>
      </c>
      <c r="C526">
        <v>417.8207141580148</v>
      </c>
      <c r="E526">
        <v>5259.640977247002</v>
      </c>
      <c r="F526">
        <v>41782.07141580148</v>
      </c>
    </row>
    <row r="527" spans="1:6">
      <c r="A527" s="38">
        <v>45887.08333333334</v>
      </c>
      <c r="B527">
        <v>57252.66359801625</v>
      </c>
      <c r="C527">
        <v>419.8312809637173</v>
      </c>
      <c r="E527">
        <v>5269.535501644518</v>
      </c>
      <c r="F527">
        <v>41983.12809637173</v>
      </c>
    </row>
    <row r="528" spans="1:6">
      <c r="A528" s="38">
        <v>45889</v>
      </c>
      <c r="B528">
        <v>56919.46381757557</v>
      </c>
      <c r="C528">
        <v>416.3976171604083</v>
      </c>
      <c r="E528">
        <v>5279.702101534738</v>
      </c>
      <c r="F528">
        <v>41639.76171604083</v>
      </c>
    </row>
    <row r="529" spans="1:6">
      <c r="A529" s="38">
        <v>45892</v>
      </c>
      <c r="B529">
        <v>56661.45167478915</v>
      </c>
      <c r="C529">
        <v>413.718785793258</v>
      </c>
      <c r="E529">
        <v>5289.573095463345</v>
      </c>
      <c r="F529">
        <v>41371.8785793258</v>
      </c>
    </row>
    <row r="530" spans="1:6">
      <c r="A530" s="38">
        <v>45894.04166666666</v>
      </c>
      <c r="B530">
        <v>56993.72927889937</v>
      </c>
      <c r="C530">
        <v>416.9432232223808</v>
      </c>
      <c r="E530">
        <v>5299.40695666129</v>
      </c>
      <c r="F530">
        <v>41694.32232223808</v>
      </c>
    </row>
    <row r="531" spans="1:6">
      <c r="A531" s="38">
        <v>45897.95833333334</v>
      </c>
      <c r="B531">
        <v>57143.72927889937</v>
      </c>
      <c r="C531">
        <v>418.3439732223808</v>
      </c>
      <c r="E531">
        <v>5309.33195666129</v>
      </c>
      <c r="F531">
        <v>41834.39732223807</v>
      </c>
    </row>
    <row r="532" spans="1:6">
      <c r="A532" s="38">
        <v>45899.875</v>
      </c>
      <c r="B532">
        <v>57293.72927889937</v>
      </c>
      <c r="C532">
        <v>419.7432232223807</v>
      </c>
      <c r="E532">
        <v>5319.40695666129</v>
      </c>
      <c r="F532">
        <v>41974.32232223808</v>
      </c>
    </row>
    <row r="533" spans="1:6">
      <c r="A533" s="38">
        <v>45903.83333333334</v>
      </c>
      <c r="B533">
        <v>57563.28710215474</v>
      </c>
      <c r="C533">
        <v>422.3374536658183</v>
      </c>
      <c r="E533">
        <v>5329.541735572918</v>
      </c>
      <c r="F533">
        <v>42233.74536658182</v>
      </c>
    </row>
    <row r="534" spans="1:6">
      <c r="A534" s="38">
        <v>45924.04166666666</v>
      </c>
      <c r="B534">
        <v>57396.73111521605</v>
      </c>
      <c r="C534">
        <v>420.5710610164966</v>
      </c>
      <c r="E534">
        <v>5339.625013566387</v>
      </c>
      <c r="F534">
        <v>42057.10610164966</v>
      </c>
    </row>
    <row r="535" spans="1:6">
      <c r="A535" s="38">
        <v>45931.04166666666</v>
      </c>
      <c r="B535">
        <v>58046.50094532652</v>
      </c>
      <c r="C535">
        <v>426.9655104684508</v>
      </c>
      <c r="E535">
        <v>5349.949898481442</v>
      </c>
      <c r="F535">
        <v>42696.55104684507</v>
      </c>
    </row>
    <row r="536" spans="1:6">
      <c r="A536" s="38">
        <v>45941</v>
      </c>
      <c r="B536">
        <v>58412.20969473706</v>
      </c>
      <c r="C536">
        <v>430.5244265063032</v>
      </c>
      <c r="E536">
        <v>5359.767044106737</v>
      </c>
      <c r="F536">
        <v>43052.44265063032</v>
      </c>
    </row>
    <row r="537" spans="1:6">
      <c r="A537" s="38">
        <v>45946.91666666666</v>
      </c>
      <c r="B537">
        <v>58760.73451464372</v>
      </c>
      <c r="C537">
        <v>433.9114173294694</v>
      </c>
      <c r="E537">
        <v>5369.592781696783</v>
      </c>
      <c r="F537">
        <v>43391.14173294694</v>
      </c>
    </row>
    <row r="538" spans="1:6">
      <c r="A538" s="38">
        <v>45948.08333333334</v>
      </c>
      <c r="B538">
        <v>59003.36907392221</v>
      </c>
      <c r="C538">
        <v>436.2365497494578</v>
      </c>
      <c r="E538">
        <v>5379.714098976423</v>
      </c>
      <c r="F538">
        <v>43623.65497494578</v>
      </c>
    </row>
    <row r="539" spans="1:6">
      <c r="A539" s="38">
        <v>45951.33333333334</v>
      </c>
      <c r="B539">
        <v>58778.74092480994</v>
      </c>
      <c r="C539">
        <v>433.8891451175896</v>
      </c>
      <c r="E539">
        <v>5389.826413050979</v>
      </c>
      <c r="F539">
        <v>43388.91451175896</v>
      </c>
    </row>
    <row r="540" spans="1:6">
      <c r="A540" s="38">
        <v>45952.33333333334</v>
      </c>
      <c r="B540">
        <v>58501.30844014473</v>
      </c>
      <c r="C540">
        <v>431.0134331085142</v>
      </c>
      <c r="E540">
        <v>5399.965129293311</v>
      </c>
      <c r="F540">
        <v>43101.34331085142</v>
      </c>
    </row>
    <row r="541" spans="1:6">
      <c r="A541" s="38">
        <v>45954.54166666666</v>
      </c>
      <c r="B541">
        <v>58682.32684455487</v>
      </c>
      <c r="C541">
        <v>432.7227120605936</v>
      </c>
      <c r="E541">
        <v>5410.055638495516</v>
      </c>
      <c r="F541">
        <v>43272.27120605935</v>
      </c>
    </row>
    <row r="542" spans="1:6">
      <c r="A542" s="38">
        <v>45964.08333333334</v>
      </c>
      <c r="B542">
        <v>58893.95584277322</v>
      </c>
      <c r="C542">
        <v>434.7400601877682</v>
      </c>
      <c r="E542">
        <v>5419.949823996407</v>
      </c>
      <c r="F542">
        <v>43474.00601877681</v>
      </c>
    </row>
    <row r="543" spans="1:6">
      <c r="A543" s="38">
        <v>45964.33333333334</v>
      </c>
      <c r="B543">
        <v>59134.64999955967</v>
      </c>
      <c r="C543">
        <v>437.0482052264165</v>
      </c>
      <c r="E543">
        <v>5429.829476918014</v>
      </c>
      <c r="F543">
        <v>43704.82052264165</v>
      </c>
    </row>
    <row r="544" spans="1:6">
      <c r="A544" s="38">
        <v>45965.5</v>
      </c>
      <c r="B544">
        <v>59472.70494391587</v>
      </c>
      <c r="C544">
        <v>440.3304449447003</v>
      </c>
      <c r="E544">
        <v>5439.660449445836</v>
      </c>
      <c r="F544">
        <v>44033.04449447004</v>
      </c>
    </row>
    <row r="545" spans="1:6">
      <c r="A545" s="38">
        <v>45966.75</v>
      </c>
      <c r="B545">
        <v>59183.34502970238</v>
      </c>
      <c r="C545">
        <v>437.3382926021365</v>
      </c>
      <c r="E545">
        <v>5449.515769488729</v>
      </c>
      <c r="F545">
        <v>43733.82926021365</v>
      </c>
    </row>
    <row r="546" spans="1:6">
      <c r="A546" s="38">
        <v>45967.79166666666</v>
      </c>
      <c r="B546">
        <v>58887.57656688569</v>
      </c>
      <c r="C546">
        <v>434.2791291316555</v>
      </c>
      <c r="E546">
        <v>5459.663653720138</v>
      </c>
      <c r="F546">
        <v>43427.91291316555</v>
      </c>
    </row>
    <row r="547" spans="1:6">
      <c r="A547" s="38">
        <v>45972.66666666666</v>
      </c>
      <c r="B547">
        <v>59160.62175158365</v>
      </c>
      <c r="C547">
        <v>436.9109462045586</v>
      </c>
      <c r="E547">
        <v>5469.527131127788</v>
      </c>
      <c r="F547">
        <v>43691.09462045586</v>
      </c>
    </row>
    <row r="548" spans="1:6">
      <c r="A548" s="38">
        <v>45974.95833333334</v>
      </c>
      <c r="B548">
        <v>59525.0044531638</v>
      </c>
      <c r="C548">
        <v>440.4565951338681</v>
      </c>
      <c r="E548">
        <v>5479.344939776998</v>
      </c>
      <c r="F548">
        <v>44045.6595133868</v>
      </c>
    </row>
    <row r="549" spans="1:6">
      <c r="A549" s="38">
        <v>45975.58333333334</v>
      </c>
      <c r="B549">
        <v>59895.0044531638</v>
      </c>
      <c r="C549">
        <v>444.0584451338681</v>
      </c>
      <c r="E549">
        <v>5489.159939776998</v>
      </c>
      <c r="F549">
        <v>44405.8445133868</v>
      </c>
    </row>
    <row r="550" spans="1:6">
      <c r="A550" s="38">
        <v>45978.91666666666</v>
      </c>
      <c r="B550">
        <v>60193.46702546834</v>
      </c>
      <c r="C550">
        <v>446.9445631697749</v>
      </c>
      <c r="E550">
        <v>5499.010708490846</v>
      </c>
      <c r="F550">
        <v>44694.4563169775</v>
      </c>
    </row>
    <row r="551" spans="1:6">
      <c r="A551" s="38">
        <v>45981.875</v>
      </c>
      <c r="B551">
        <v>60558.3888212168</v>
      </c>
      <c r="C551">
        <v>450.4956057362383</v>
      </c>
      <c r="E551">
        <v>5508.828247592972</v>
      </c>
      <c r="F551">
        <v>45049.56057362383</v>
      </c>
    </row>
    <row r="552" spans="1:6">
      <c r="A552" s="38">
        <v>45982.5</v>
      </c>
      <c r="B552">
        <v>60188.3888212168</v>
      </c>
      <c r="C552">
        <v>446.6937557362384</v>
      </c>
      <c r="E552">
        <v>5519.013247592972</v>
      </c>
      <c r="F552">
        <v>44669.37557362383</v>
      </c>
    </row>
    <row r="553" spans="1:6">
      <c r="A553" s="38">
        <v>45984.08333333334</v>
      </c>
      <c r="B553">
        <v>60347.76097187684</v>
      </c>
      <c r="C553">
        <v>448.1866803820853</v>
      </c>
      <c r="E553">
        <v>5529.092933668302</v>
      </c>
      <c r="F553">
        <v>44818.66803820854</v>
      </c>
    </row>
    <row r="554" spans="1:6">
      <c r="A554" s="38">
        <v>45984.91666666666</v>
      </c>
      <c r="B554">
        <v>60195.98621235372</v>
      </c>
      <c r="C554">
        <v>446.5696916606517</v>
      </c>
      <c r="E554">
        <v>5539.017046288541</v>
      </c>
      <c r="F554">
        <v>44656.96916606517</v>
      </c>
    </row>
    <row r="555" spans="1:6">
      <c r="A555" s="38">
        <v>45986.5</v>
      </c>
      <c r="B555">
        <v>60045.98621235372</v>
      </c>
      <c r="C555">
        <v>444.9689416606518</v>
      </c>
      <c r="E555">
        <v>5549.092046288541</v>
      </c>
      <c r="F555">
        <v>44496.89416606518</v>
      </c>
    </row>
    <row r="556" spans="1:6">
      <c r="A556" s="38">
        <v>45988.04166666666</v>
      </c>
      <c r="B556">
        <v>59745.70500816543</v>
      </c>
      <c r="C556">
        <v>441.8676310247899</v>
      </c>
      <c r="E556">
        <v>5558.941905686446</v>
      </c>
      <c r="F556">
        <v>44186.76310247899</v>
      </c>
    </row>
    <row r="557" spans="1:6">
      <c r="A557" s="38">
        <v>46008.5</v>
      </c>
      <c r="B557">
        <v>59457.2354392878</v>
      </c>
      <c r="C557">
        <v>438.8814929881692</v>
      </c>
      <c r="E557">
        <v>5569.086140470885</v>
      </c>
      <c r="F557">
        <v>43888.14929881692</v>
      </c>
    </row>
    <row r="558" spans="1:6">
      <c r="A558" s="38">
        <v>46009.5</v>
      </c>
      <c r="B558">
        <v>59701.57185462659</v>
      </c>
      <c r="C558">
        <v>441.2236354594802</v>
      </c>
      <c r="E558">
        <v>5579.208308678554</v>
      </c>
      <c r="F558">
        <v>44122.36354594803</v>
      </c>
    </row>
    <row r="559" spans="1:6">
      <c r="A559" s="38">
        <v>46010.5</v>
      </c>
      <c r="B559">
        <v>59959.9720930927</v>
      </c>
      <c r="C559">
        <v>443.7063458429492</v>
      </c>
      <c r="E559">
        <v>5589.337508797787</v>
      </c>
      <c r="F559">
        <v>44370.63458429492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16.93</v>
      </c>
      <c r="C2">
        <v>-33.6</v>
      </c>
    </row>
    <row r="3" spans="1:3">
      <c r="A3" t="s">
        <v>40</v>
      </c>
      <c r="B3">
        <v>5.83</v>
      </c>
      <c r="C3">
        <v>-10.07</v>
      </c>
    </row>
    <row r="4" spans="1:3">
      <c r="A4" t="s">
        <v>41</v>
      </c>
      <c r="B4">
        <v>0.64</v>
      </c>
      <c r="C4">
        <v>15.87</v>
      </c>
    </row>
    <row r="5" spans="1:3">
      <c r="A5" t="s">
        <v>42</v>
      </c>
      <c r="B5">
        <v>7.08</v>
      </c>
      <c r="C5">
        <v>-3.27</v>
      </c>
    </row>
    <row r="6" spans="1:3">
      <c r="A6" t="s">
        <v>43</v>
      </c>
      <c r="B6">
        <v>2.4</v>
      </c>
      <c r="C6">
        <v>-16.28</v>
      </c>
    </row>
    <row r="7" spans="1:3">
      <c r="A7" t="s">
        <v>44</v>
      </c>
      <c r="B7">
        <v>-2.88</v>
      </c>
      <c r="C7">
        <v>-21.97</v>
      </c>
    </row>
    <row r="8" spans="1:3">
      <c r="A8" t="s">
        <v>45</v>
      </c>
      <c r="B8">
        <v>2.87</v>
      </c>
      <c r="C8">
        <v>-15.9</v>
      </c>
    </row>
    <row r="9" spans="1:3">
      <c r="A9" t="s">
        <v>46</v>
      </c>
      <c r="B9">
        <v>4.8</v>
      </c>
      <c r="C9">
        <v>-20.95</v>
      </c>
    </row>
    <row r="10" spans="1:3">
      <c r="A10" t="s">
        <v>47</v>
      </c>
      <c r="B10">
        <v>1.87</v>
      </c>
      <c r="C10">
        <v>-36.78</v>
      </c>
    </row>
    <row r="11" spans="1:3">
      <c r="A11" t="s">
        <v>48</v>
      </c>
      <c r="B11">
        <v>0</v>
      </c>
      <c r="C11">
        <v>19.4</v>
      </c>
    </row>
    <row r="12" spans="1:3">
      <c r="A12" t="s">
        <v>49</v>
      </c>
      <c r="B12">
        <v>-3.26</v>
      </c>
      <c r="C12">
        <v>-4.49</v>
      </c>
    </row>
    <row r="13" spans="1:3">
      <c r="A13" t="s">
        <v>50</v>
      </c>
      <c r="B13">
        <v>-1.14</v>
      </c>
      <c r="C13">
        <v>5.75</v>
      </c>
    </row>
    <row r="14" spans="1:3">
      <c r="A14" t="s">
        <v>51</v>
      </c>
      <c r="B14">
        <v>2.73</v>
      </c>
      <c r="C14">
        <v>-15.18</v>
      </c>
    </row>
    <row r="15" spans="1:3">
      <c r="A15" t="s">
        <v>52</v>
      </c>
      <c r="B15">
        <v>-1.21</v>
      </c>
      <c r="C15">
        <v>-2.46</v>
      </c>
    </row>
    <row r="16" spans="1:3">
      <c r="A16" t="s">
        <v>53</v>
      </c>
      <c r="B16">
        <v>2.22</v>
      </c>
      <c r="C16">
        <v>-4.98</v>
      </c>
    </row>
    <row r="17" spans="1:3">
      <c r="A17" t="s">
        <v>54</v>
      </c>
      <c r="B17">
        <v>2.81</v>
      </c>
      <c r="C17">
        <v>12.39</v>
      </c>
    </row>
    <row r="18" spans="1:3">
      <c r="A18" t="s">
        <v>55</v>
      </c>
      <c r="B18">
        <v>2.91</v>
      </c>
      <c r="C18">
        <v>-11.36</v>
      </c>
    </row>
    <row r="19" spans="1:3">
      <c r="A19" t="s">
        <v>56</v>
      </c>
      <c r="B19">
        <v>0</v>
      </c>
      <c r="C19">
        <v>6.28</v>
      </c>
    </row>
    <row r="20" spans="1:3">
      <c r="A20" t="s">
        <v>57</v>
      </c>
      <c r="B20">
        <v>5.51</v>
      </c>
      <c r="C20">
        <v>-3.89</v>
      </c>
    </row>
    <row r="21" spans="1:3">
      <c r="A21" t="s">
        <v>58</v>
      </c>
      <c r="B21">
        <v>-4.7</v>
      </c>
      <c r="C21">
        <v>-9.779999999999999</v>
      </c>
    </row>
    <row r="22" spans="1:3">
      <c r="A22" t="s">
        <v>59</v>
      </c>
      <c r="B22">
        <v>0.06</v>
      </c>
      <c r="C22">
        <v>-8.31</v>
      </c>
    </row>
    <row r="23" spans="1:3">
      <c r="A23" t="s">
        <v>60</v>
      </c>
      <c r="B23">
        <v>5.98</v>
      </c>
      <c r="C23">
        <v>-3.85</v>
      </c>
    </row>
    <row r="24" spans="1:3">
      <c r="A24" t="s">
        <v>61</v>
      </c>
      <c r="B24">
        <v>-1.3</v>
      </c>
      <c r="C24">
        <v>-3.51</v>
      </c>
    </row>
    <row r="25" spans="1:3">
      <c r="A25" t="s">
        <v>62</v>
      </c>
      <c r="B25">
        <v>0.12</v>
      </c>
      <c r="C25">
        <v>-12.47</v>
      </c>
    </row>
    <row r="26" spans="1:3">
      <c r="A26" t="s">
        <v>63</v>
      </c>
      <c r="B26">
        <v>-0.57</v>
      </c>
      <c r="C26">
        <v>-1.16</v>
      </c>
    </row>
    <row r="27" spans="1:3">
      <c r="A27" t="s">
        <v>64</v>
      </c>
      <c r="B27">
        <v>0.43</v>
      </c>
      <c r="C27">
        <v>8.35</v>
      </c>
    </row>
    <row r="28" spans="1:3">
      <c r="A28" t="s">
        <v>65</v>
      </c>
      <c r="B28">
        <v>2.33</v>
      </c>
      <c r="C28">
        <v>-8.289999999999999</v>
      </c>
    </row>
    <row r="29" spans="1:3">
      <c r="A29" t="s">
        <v>66</v>
      </c>
      <c r="B29">
        <v>2.3</v>
      </c>
      <c r="C29">
        <v>-17.43</v>
      </c>
    </row>
    <row r="30" spans="1:3">
      <c r="A30" t="s">
        <v>67</v>
      </c>
      <c r="B30">
        <v>-0.23</v>
      </c>
      <c r="C30">
        <v>-2.91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2026-03-14T12:19:59Z</dcterms:created>
  <dcterms:modified xsi:type="dcterms:W3CDTF">2026-03-14T12:19:59Z</dcterms:modified>
</cp:coreProperties>
</file>