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des" sheetId="1" r:id="rId1"/>
    <sheet name="_ChartData" sheetId="2" state="hidden" r:id="rId2"/>
    <sheet name="_PeriodData" sheetId="3" state="hidden" r:id="rId3"/>
  </sheets>
  <calcPr calcId="124519" fullCalcOnLoad="1"/>
</workbook>
</file>

<file path=xl/sharedStrings.xml><?xml version="1.0" encoding="utf-8"?>
<sst xmlns="http://schemas.openxmlformats.org/spreadsheetml/2006/main" count="544" uniqueCount="94">
  <si>
    <t>ENTRY_TIME</t>
  </si>
  <si>
    <t>BAL_BRUTO</t>
  </si>
  <si>
    <t>STRAT_IDX</t>
  </si>
  <si>
    <t>BH_IDX</t>
  </si>
  <si>
    <t>CUM_COMISIONES</t>
  </si>
  <si>
    <t>CUM_PNL_NETO</t>
  </si>
  <si>
    <t>BH_CONT_TIME</t>
  </si>
  <si>
    <t>BH_CONT_ROI</t>
  </si>
  <si>
    <t>DAILY_TIME</t>
  </si>
  <si>
    <t>DAILY_BAL</t>
  </si>
  <si>
    <t>DAILY_ROI</t>
  </si>
  <si>
    <t>DAILY_PNL</t>
  </si>
  <si>
    <t>DAILY_BAL_BRUTO</t>
  </si>
  <si>
    <t>DAILY_BAL_STRAT</t>
  </si>
  <si>
    <t>DAILY_BAL_BH</t>
  </si>
  <si>
    <t>DAILY_ROI_STRAT</t>
  </si>
  <si>
    <t>DAILY_ROI_BH</t>
  </si>
  <si>
    <t>TIPO</t>
  </si>
  <si>
    <t>ENTRY_PRICE</t>
  </si>
  <si>
    <t>EXIT_TIME</t>
  </si>
  <si>
    <t>EXIT_PRICE</t>
  </si>
  <si>
    <t>POSICIÓN</t>
  </si>
  <si>
    <t>EXIT_REASON</t>
  </si>
  <si>
    <t>CANTIDAD</t>
  </si>
  <si>
    <t>VOLUMEN USADO</t>
  </si>
  <si>
    <t>PNL BRUTO</t>
  </si>
  <si>
    <t>COMISIONES</t>
  </si>
  <si>
    <t>PNL NETO</t>
  </si>
  <si>
    <t>BALANCE</t>
  </si>
  <si>
    <t>S</t>
  </si>
  <si>
    <t>LONG</t>
  </si>
  <si>
    <t>TP</t>
  </si>
  <si>
    <t>SHORT</t>
  </si>
  <si>
    <t>SL</t>
  </si>
  <si>
    <t>CUSTOM</t>
  </si>
  <si>
    <t>B&amp;H</t>
  </si>
  <si>
    <t>END</t>
  </si>
  <si>
    <t>PERIODO</t>
  </si>
  <si>
    <t>ESTRATEGIA_%</t>
  </si>
  <si>
    <t>GOLD_%</t>
  </si>
  <si>
    <t>Ene 21</t>
  </si>
  <si>
    <t>Feb 21</t>
  </si>
  <si>
    <t>Mar 21</t>
  </si>
  <si>
    <t>Jun 21</t>
  </si>
  <si>
    <t>Ago 21</t>
  </si>
  <si>
    <t>Sep 21</t>
  </si>
  <si>
    <t>Dic 21</t>
  </si>
  <si>
    <t>Abr 22</t>
  </si>
  <si>
    <t>May 22</t>
  </si>
  <si>
    <t>Jun 22</t>
  </si>
  <si>
    <t>Jul 22</t>
  </si>
  <si>
    <t>Sep 22</t>
  </si>
  <si>
    <t>Oct 22</t>
  </si>
  <si>
    <t>Feb 23</t>
  </si>
  <si>
    <t>May 23</t>
  </si>
  <si>
    <t>Jun 23</t>
  </si>
  <si>
    <t>Ago 23</t>
  </si>
  <si>
    <t>Sep 23</t>
  </si>
  <si>
    <t>Ene 24</t>
  </si>
  <si>
    <t>Jun 24</t>
  </si>
  <si>
    <t>Nov 24</t>
  </si>
  <si>
    <t>Dic 24</t>
  </si>
  <si>
    <t>Estrategia</t>
  </si>
  <si>
    <t>GOLD</t>
  </si>
  <si>
    <t>Períodos ganados</t>
  </si>
  <si>
    <t>% victoria</t>
  </si>
  <si>
    <t>Var. acumulada</t>
  </si>
  <si>
    <t>Parámetros</t>
  </si>
  <si>
    <t>Saldo Usado</t>
  </si>
  <si>
    <t>Volumen Máx.</t>
  </si>
  <si>
    <t>Apalancamiento</t>
  </si>
  <si>
    <t>Saldo B&amp;H</t>
  </si>
  <si>
    <t>Estrategia  vs  Buy &amp; Hold</t>
  </si>
  <si>
    <t>Buy &amp; Hold</t>
  </si>
  <si>
    <t>ROI (%)</t>
  </si>
  <si>
    <t>P&amp;L neto ($)</t>
  </si>
  <si>
    <t>Nº operaciones</t>
  </si>
  <si>
    <t>Activo (su período)</t>
  </si>
  <si>
    <t>Backtest completo</t>
  </si>
  <si>
    <t>ROI total (%)</t>
  </si>
  <si>
    <t>Activo (backtest completo)</t>
  </si>
  <si>
    <t>RESUMEN EJECUTIVO</t>
  </si>
  <si>
    <t>RENDIMIENTO</t>
  </si>
  <si>
    <t>Crecim. activo</t>
  </si>
  <si>
    <t>ROI estrategia</t>
  </si>
  <si>
    <t>ROI B&amp;H</t>
  </si>
  <si>
    <t>ROI TOTAL</t>
  </si>
  <si>
    <t>OPERACIONES</t>
  </si>
  <si>
    <t>Trades estrategia</t>
  </si>
  <si>
    <t>Trades B&amp;H</t>
  </si>
  <si>
    <t>Dur. media estrat.</t>
  </si>
  <si>
    <t>7.7 días</t>
  </si>
  <si>
    <t>Dur. media B&amp;H</t>
  </si>
  <si>
    <t>16.7 días</t>
  </si>
</sst>
</file>

<file path=xl/styles.xml><?xml version="1.0" encoding="utf-8"?>
<styleSheet xmlns="http://schemas.openxmlformats.org/spreadsheetml/2006/main">
  <numFmts count="6">
    <numFmt numFmtId="164" formatCode="dd/mm/yy hh:mm"/>
    <numFmt numFmtId="165" formatCode="#,##0.00"/>
    <numFmt numFmtId="166" formatCode="0.0&quot;%&quot;"/>
    <numFmt numFmtId="167" formatCode="#,##0.00 $"/>
    <numFmt numFmtId="168" formatCode="0.00&quot;%&quot;"/>
    <numFmt numFmtId="169" formatCode="0.00&quot;x&quot;"/>
  </numFmts>
  <fonts count="18">
    <font>
      <sz val="11"/>
      <color theme="1"/>
      <name val="Calibri"/>
      <family val="2"/>
      <scheme val="minor"/>
    </font>
    <font>
      <b/>
      <sz val="10"/>
      <color rgb="FF718096"/>
      <name val="Calibri"/>
      <family val="2"/>
      <scheme val="minor"/>
    </font>
    <font>
      <sz val="10"/>
      <color rgb="FF2D3436"/>
      <name val="Calibri"/>
      <family val="2"/>
      <scheme val="minor"/>
    </font>
    <font>
      <b/>
      <sz val="10"/>
      <color rgb="FF2D3748"/>
      <name val="Calibri"/>
      <family val="2"/>
      <scheme val="minor"/>
    </font>
    <font>
      <sz val="9"/>
      <color rgb="FF718096"/>
      <name val="Calibri"/>
      <family val="2"/>
      <scheme val="minor"/>
    </font>
    <font>
      <b/>
      <sz val="11"/>
      <color rgb="FF2D3436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718096"/>
      <name val="Calibri"/>
      <family val="2"/>
      <scheme val="minor"/>
    </font>
    <font>
      <b/>
      <sz val="9"/>
      <color rgb="FFFFFFFF"/>
      <name val="Calibri"/>
      <family val="2"/>
      <scheme val="minor"/>
    </font>
    <font>
      <b/>
      <sz val="9"/>
      <color rgb="FFE2E8F0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38A169"/>
      <name val="Calibri"/>
      <family val="2"/>
      <scheme val="minor"/>
    </font>
    <font>
      <sz val="9"/>
      <color rgb="FF4A5568"/>
      <name val="Calibri"/>
      <family val="2"/>
      <scheme val="minor"/>
    </font>
    <font>
      <b/>
      <sz val="10"/>
      <color rgb="FF2D3748"/>
      <name val="Calibri"/>
      <family val="2"/>
      <scheme val="minor"/>
    </font>
    <font>
      <b/>
      <sz val="10"/>
      <color rgb="FF276749"/>
      <name val="Calibri"/>
      <family val="2"/>
      <scheme val="minor"/>
    </font>
    <font>
      <b/>
      <sz val="10"/>
      <color rgb="FF2D3436"/>
      <name val="Calibri"/>
      <family val="2"/>
      <scheme val="minor"/>
    </font>
    <font>
      <b/>
      <sz val="10"/>
      <color rgb="FF2B6CB0"/>
      <name val="Calibri"/>
      <family val="2"/>
      <scheme val="minor"/>
    </font>
    <font>
      <b/>
      <i/>
      <sz val="9"/>
      <color rgb="FF718096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7FAF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DF2F7"/>
        <bgColor indexed="64"/>
      </patternFill>
    </fill>
    <fill>
      <patternFill patternType="solid">
        <fgColor rgb="FF1A202C"/>
        <bgColor indexed="64"/>
      </patternFill>
    </fill>
    <fill>
      <patternFill patternType="solid">
        <fgColor rgb="FF4A5568"/>
        <bgColor indexed="64"/>
      </patternFill>
    </fill>
    <fill>
      <patternFill patternType="solid">
        <fgColor rgb="FF2D3748"/>
        <bgColor indexed="64"/>
      </patternFill>
    </fill>
    <fill>
      <patternFill patternType="solid">
        <fgColor rgb="FFEBF8FF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medium">
        <color rgb="FFA0AEC0"/>
      </bottom>
      <diagonal/>
    </border>
    <border>
      <left/>
      <right/>
      <top/>
      <bottom style="thin">
        <color rgb="FFE2E8F0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 style="thin">
        <color rgb="FFCBD5E0"/>
      </left>
      <right style="thin">
        <color rgb="FFCBD5E0"/>
      </right>
      <top/>
      <bottom style="medium">
        <color rgb="FFCBD5E0"/>
      </bottom>
      <diagonal/>
    </border>
    <border>
      <left/>
      <right/>
      <top/>
      <bottom style="thin">
        <color rgb="FFEDF2F7"/>
      </bottom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CBD5E0"/>
      </left>
      <right style="thin">
        <color rgb="FFCBD5E0"/>
      </right>
      <top/>
      <bottom style="thin">
        <color rgb="FFCBD5E0"/>
      </bottom>
      <diagonal/>
    </border>
    <border>
      <left/>
      <right/>
      <top/>
      <bottom/>
      <diagonal/>
    </border>
    <border>
      <left/>
      <right/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/>
    </xf>
    <xf numFmtId="164" fontId="2" fillId="3" borderId="2" xfId="0" applyNumberFormat="1" applyFont="1" applyFill="1" applyBorder="1" applyAlignment="1">
      <alignment horizontal="center" vertical="center"/>
    </xf>
    <xf numFmtId="165" fontId="2" fillId="3" borderId="2" xfId="0" applyNumberFormat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164" fontId="2" fillId="2" borderId="2" xfId="0" applyNumberFormat="1" applyFont="1" applyFill="1" applyBorder="1" applyAlignment="1">
      <alignment horizontal="center" vertical="center"/>
    </xf>
    <xf numFmtId="165" fontId="2" fillId="2" borderId="2" xfId="0" applyNumberFormat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left" vertical="center" indent="1"/>
    </xf>
    <xf numFmtId="0" fontId="3" fillId="0" borderId="3" xfId="0" applyFont="1" applyBorder="1" applyAlignment="1">
      <alignment horizontal="center" vertical="center"/>
    </xf>
    <xf numFmtId="166" fontId="3" fillId="0" borderId="3" xfId="0" applyNumberFormat="1" applyFont="1" applyBorder="1" applyAlignment="1">
      <alignment horizontal="center" vertical="center"/>
    </xf>
    <xf numFmtId="0" fontId="5" fillId="4" borderId="1" xfId="0" applyFont="1" applyFill="1" applyBorder="1" applyAlignment="1">
      <alignment horizontal="left" vertical="center" indent="1"/>
    </xf>
    <xf numFmtId="0" fontId="6" fillId="5" borderId="4" xfId="0" applyFont="1" applyFill="1" applyBorder="1" applyAlignment="1">
      <alignment horizontal="left" vertical="center" indent="1"/>
    </xf>
    <xf numFmtId="0" fontId="7" fillId="3" borderId="5" xfId="0" applyFont="1" applyFill="1" applyBorder="1" applyAlignment="1">
      <alignment horizontal="left" vertical="center" indent="1"/>
    </xf>
    <xf numFmtId="167" fontId="5" fillId="3" borderId="5" xfId="0" applyNumberFormat="1" applyFont="1" applyFill="1" applyBorder="1" applyAlignment="1">
      <alignment horizontal="right" vertical="center" indent="1"/>
    </xf>
    <xf numFmtId="0" fontId="8" fillId="6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left" vertical="center" indent="1"/>
    </xf>
    <xf numFmtId="0" fontId="9" fillId="7" borderId="7" xfId="0" applyFont="1" applyFill="1" applyBorder="1" applyAlignment="1">
      <alignment horizontal="center" vertical="center"/>
    </xf>
    <xf numFmtId="0" fontId="10" fillId="3" borderId="5" xfId="0" applyFont="1" applyFill="1" applyBorder="1" applyAlignment="1">
      <alignment horizontal="left" vertical="center" indent="1"/>
    </xf>
    <xf numFmtId="168" fontId="11" fillId="3" borderId="5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left" vertical="center" indent="2"/>
    </xf>
    <xf numFmtId="168" fontId="13" fillId="2" borderId="7" xfId="0" applyNumberFormat="1" applyFont="1" applyFill="1" applyBorder="1" applyAlignment="1">
      <alignment horizontal="center" vertical="center"/>
    </xf>
    <xf numFmtId="169" fontId="5" fillId="3" borderId="5" xfId="0" applyNumberFormat="1" applyFont="1" applyFill="1" applyBorder="1" applyAlignment="1">
      <alignment horizontal="right" vertical="center" indent="1"/>
    </xf>
    <xf numFmtId="167" fontId="11" fillId="3" borderId="5" xfId="0" applyNumberFormat="1" applyFont="1" applyFill="1" applyBorder="1" applyAlignment="1">
      <alignment horizontal="center" vertical="center"/>
    </xf>
    <xf numFmtId="168" fontId="14" fillId="3" borderId="7" xfId="0" applyNumberFormat="1" applyFont="1" applyFill="1" applyBorder="1" applyAlignment="1">
      <alignment horizontal="center" vertical="center"/>
    </xf>
    <xf numFmtId="0" fontId="7" fillId="3" borderId="8" xfId="0" applyFont="1" applyFill="1" applyBorder="1" applyAlignment="1">
      <alignment horizontal="left" vertical="center" indent="1"/>
    </xf>
    <xf numFmtId="167" fontId="5" fillId="3" borderId="8" xfId="0" applyNumberFormat="1" applyFont="1" applyFill="1" applyBorder="1" applyAlignment="1">
      <alignment horizontal="right" vertical="center" indent="1"/>
    </xf>
    <xf numFmtId="1" fontId="15" fillId="3" borderId="5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left" vertical="center" indent="2"/>
    </xf>
    <xf numFmtId="168" fontId="16" fillId="8" borderId="4" xfId="0" applyNumberFormat="1" applyFont="1" applyFill="1" applyBorder="1" applyAlignment="1">
      <alignment horizontal="center" vertical="center"/>
    </xf>
    <xf numFmtId="0" fontId="17" fillId="2" borderId="9" xfId="0" applyFont="1" applyFill="1" applyBorder="1" applyAlignment="1">
      <alignment horizontal="left" vertical="center" indent="1"/>
    </xf>
    <xf numFmtId="0" fontId="0" fillId="3" borderId="5" xfId="0" applyFill="1" applyBorder="1"/>
    <xf numFmtId="1" fontId="13" fillId="3" borderId="7" xfId="0" applyNumberFormat="1" applyFont="1" applyFill="1" applyBorder="1" applyAlignment="1">
      <alignment horizontal="center" vertical="center"/>
    </xf>
    <xf numFmtId="168" fontId="11" fillId="3" borderId="8" xfId="0" applyNumberFormat="1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2" fillId="2" borderId="4" xfId="0" applyFont="1" applyFill="1" applyBorder="1" applyAlignment="1">
      <alignment horizontal="left" vertical="center" indent="2"/>
    </xf>
    <xf numFmtId="0" fontId="13" fillId="3" borderId="4" xfId="0" applyFont="1" applyFill="1" applyBorder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3">
    <dxf>
      <font>
        <b/>
        <color rgb="FF38A169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E53E3E"/>
      </font>
      <border>
        <left/>
        <right/>
        <top/>
        <bottom style="thin">
          <color rgb="FFE2E8F0"/>
        </bottom>
        <vertical/>
        <horizontal/>
      </border>
    </dxf>
    <dxf>
      <font>
        <b/>
        <color rgb="FF2B6CB0"/>
      </font>
      <fill>
        <patternFill>
          <bgColor rgb="FFEBF8FF"/>
        </patternFill>
      </fill>
      <border>
        <left/>
        <right/>
        <top/>
        <bottom style="thin">
          <color rgb="FFE2E8F0"/>
        </bottom>
        <vertical/>
        <horizontal/>
      </border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Balance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10246.77683799916</c:v>
                </c:pt>
                <c:pt idx="2">
                  <c:v>10573.3238516966</c:v>
                </c:pt>
                <c:pt idx="3">
                  <c:v>10528.28672649881</c:v>
                </c:pt>
                <c:pt idx="4">
                  <c:v>10466.73869366093</c:v>
                </c:pt>
                <c:pt idx="5">
                  <c:v>10656.55462300809</c:v>
                </c:pt>
                <c:pt idx="6">
                  <c:v>10615.81834039675</c:v>
                </c:pt>
                <c:pt idx="7">
                  <c:v>10542.15221020835</c:v>
                </c:pt>
                <c:pt idx="8">
                  <c:v>10603.15925655737</c:v>
                </c:pt>
                <c:pt idx="9">
                  <c:v>10284.91313475426</c:v>
                </c:pt>
                <c:pt idx="10">
                  <c:v>10504.24307023327</c:v>
                </c:pt>
                <c:pt idx="11">
                  <c:v>10379.60258734218</c:v>
                </c:pt>
                <c:pt idx="12">
                  <c:v>10390.71547878509</c:v>
                </c:pt>
                <c:pt idx="13">
                  <c:v>10537.31546443306</c:v>
                </c:pt>
                <c:pt idx="14">
                  <c:v>10769.28431689392</c:v>
                </c:pt>
                <c:pt idx="15">
                  <c:v>11049.90670905207</c:v>
                </c:pt>
                <c:pt idx="16">
                  <c:v>10934.27009673593</c:v>
                </c:pt>
                <c:pt idx="17">
                  <c:v>11140.85369525724</c:v>
                </c:pt>
                <c:pt idx="18">
                  <c:v>11062.37539731602</c:v>
                </c:pt>
                <c:pt idx="19">
                  <c:v>10896.04131901975</c:v>
                </c:pt>
                <c:pt idx="24">
                  <c:v>10574.43370426147</c:v>
                </c:pt>
                <c:pt idx="25">
                  <c:v>10692.12298331451</c:v>
                </c:pt>
                <c:pt idx="32">
                  <c:v>11028.60750238374</c:v>
                </c:pt>
                <c:pt idx="33">
                  <c:v>10948.7826028893</c:v>
                </c:pt>
                <c:pt idx="34">
                  <c:v>11219.42838624224</c:v>
                </c:pt>
                <c:pt idx="41">
                  <c:v>11682.31252645945</c:v>
                </c:pt>
                <c:pt idx="42">
                  <c:v>11782.78022726179</c:v>
                </c:pt>
                <c:pt idx="43">
                  <c:v>11782.60344830299</c:v>
                </c:pt>
                <c:pt idx="44">
                  <c:v>11899.27756111368</c:v>
                </c:pt>
                <c:pt idx="45">
                  <c:v>12130.48301147682</c:v>
                </c:pt>
                <c:pt idx="46">
                  <c:v>12411.69561414723</c:v>
                </c:pt>
                <c:pt idx="47">
                  <c:v>12404.13009788082</c:v>
                </c:pt>
                <c:pt idx="48">
                  <c:v>12385.57525506685</c:v>
                </c:pt>
                <c:pt idx="49">
                  <c:v>12403.64965998653</c:v>
                </c:pt>
                <c:pt idx="50">
                  <c:v>12396.03904905443</c:v>
                </c:pt>
                <c:pt idx="59">
                  <c:v>12693.25956323284</c:v>
                </c:pt>
                <c:pt idx="60">
                  <c:v>12679.24084826238</c:v>
                </c:pt>
                <c:pt idx="61">
                  <c:v>12939.26504400549</c:v>
                </c:pt>
                <c:pt idx="62">
                  <c:v>13001.92698739477</c:v>
                </c:pt>
                <c:pt idx="63">
                  <c:v>12946.35453395099</c:v>
                </c:pt>
                <c:pt idx="64">
                  <c:v>13065.85123799714</c:v>
                </c:pt>
                <c:pt idx="65">
                  <c:v>13065.85123799714</c:v>
                </c:pt>
                <c:pt idx="66">
                  <c:v>13065.85123799714</c:v>
                </c:pt>
                <c:pt idx="67">
                  <c:v>13065.85123799714</c:v>
                </c:pt>
                <c:pt idx="68">
                  <c:v>13065.85123799714</c:v>
                </c:pt>
                <c:pt idx="69">
                  <c:v>13063.76402951571</c:v>
                </c:pt>
                <c:pt idx="70">
                  <c:v>13069.09924691744</c:v>
                </c:pt>
                <c:pt idx="71">
                  <c:v>13320.36789576247</c:v>
                </c:pt>
                <c:pt idx="72">
                  <c:v>13220.84041967189</c:v>
                </c:pt>
                <c:pt idx="73">
                  <c:v>13248.09690690002</c:v>
                </c:pt>
                <c:pt idx="74">
                  <c:v>13395.12790864289</c:v>
                </c:pt>
                <c:pt idx="75">
                  <c:v>13252.66386675385</c:v>
                </c:pt>
                <c:pt idx="76">
                  <c:v>13204.99183397246</c:v>
                </c:pt>
                <c:pt idx="84">
                  <c:v>13043.5636350289</c:v>
                </c:pt>
                <c:pt idx="85">
                  <c:v>13203.49121623657</c:v>
                </c:pt>
                <c:pt idx="89">
                  <c:v>13558.53853274576</c:v>
                </c:pt>
                <c:pt idx="90">
                  <c:v>13568.03882381645</c:v>
                </c:pt>
                <c:pt idx="91">
                  <c:v>13493.84312590777</c:v>
                </c:pt>
                <c:pt idx="92">
                  <c:v>13513.00909427946</c:v>
                </c:pt>
                <c:pt idx="93">
                  <c:v>13548.94528497639</c:v>
                </c:pt>
                <c:pt idx="94">
                  <c:v>13532.23077767549</c:v>
                </c:pt>
                <c:pt idx="95">
                  <c:v>13507.25373226552</c:v>
                </c:pt>
                <c:pt idx="96">
                  <c:v>13616.12088981869</c:v>
                </c:pt>
                <c:pt idx="97">
                  <c:v>13644.14554705986</c:v>
                </c:pt>
                <c:pt idx="98">
                  <c:v>13664.10824027957</c:v>
                </c:pt>
                <c:pt idx="99">
                  <c:v>13705.78307848314</c:v>
                </c:pt>
                <c:pt idx="100">
                  <c:v>13627.39203924193</c:v>
                </c:pt>
                <c:pt idx="101">
                  <c:v>13628.18286944037</c:v>
                </c:pt>
                <c:pt idx="102">
                  <c:v>13706.88735829633</c:v>
                </c:pt>
                <c:pt idx="103">
                  <c:v>13767.08167604199</c:v>
                </c:pt>
                <c:pt idx="104">
                  <c:v>13734.89249963861</c:v>
                </c:pt>
                <c:pt idx="105">
                  <c:v>13827.11135887335</c:v>
                </c:pt>
                <c:pt idx="106">
                  <c:v>13827.11135887335</c:v>
                </c:pt>
                <c:pt idx="107">
                  <c:v>13785.56574181919</c:v>
                </c:pt>
                <c:pt idx="108">
                  <c:v>13821.13417226559</c:v>
                </c:pt>
                <c:pt idx="109">
                  <c:v>13877.47541123907</c:v>
                </c:pt>
                <c:pt idx="110">
                  <c:v>13986.45481357601</c:v>
                </c:pt>
                <c:pt idx="111">
                  <c:v>14056.01269840954</c:v>
                </c:pt>
                <c:pt idx="112">
                  <c:v>14056.01269840954</c:v>
                </c:pt>
                <c:pt idx="113">
                  <c:v>14056.01269840954</c:v>
                </c:pt>
                <c:pt idx="114">
                  <c:v>14056.01269840954</c:v>
                </c:pt>
                <c:pt idx="115">
                  <c:v>14056.01269840954</c:v>
                </c:pt>
                <c:pt idx="116">
                  <c:v>14056.01269840954</c:v>
                </c:pt>
                <c:pt idx="117">
                  <c:v>14056.01269840954</c:v>
                </c:pt>
                <c:pt idx="118">
                  <c:v>14056.01269840954</c:v>
                </c:pt>
                <c:pt idx="119">
                  <c:v>14056.01269840954</c:v>
                </c:pt>
                <c:pt idx="120">
                  <c:v>14196.08769840954</c:v>
                </c:pt>
                <c:pt idx="121">
                  <c:v>14272.53848198059</c:v>
                </c:pt>
                <c:pt idx="122">
                  <c:v>14404.88719505733</c:v>
                </c:pt>
                <c:pt idx="123">
                  <c:v>14200.73191055693</c:v>
                </c:pt>
                <c:pt idx="124">
                  <c:v>14133.23238450291</c:v>
                </c:pt>
                <c:pt idx="125">
                  <c:v>14083.39775315934</c:v>
                </c:pt>
                <c:pt idx="126">
                  <c:v>14095.29762749167</c:v>
                </c:pt>
                <c:pt idx="127">
                  <c:v>14241.88907417044</c:v>
                </c:pt>
                <c:pt idx="128">
                  <c:v>14306.49887261419</c:v>
                </c:pt>
                <c:pt idx="129">
                  <c:v>14306.49887261419</c:v>
                </c:pt>
                <c:pt idx="130">
                  <c:v>14454.89909750336</c:v>
                </c:pt>
                <c:pt idx="131">
                  <c:v>14331.13662681998</c:v>
                </c:pt>
                <c:pt idx="132">
                  <c:v>14381.74761508633</c:v>
                </c:pt>
                <c:pt idx="133">
                  <c:v>14317.05808571364</c:v>
                </c:pt>
                <c:pt idx="134">
                  <c:v>14177.02859121771</c:v>
                </c:pt>
                <c:pt idx="135">
                  <c:v>14059.91495417502</c:v>
                </c:pt>
                <c:pt idx="136">
                  <c:v>13748.58292842235</c:v>
                </c:pt>
                <c:pt idx="137">
                  <c:v>13486.09071118774</c:v>
                </c:pt>
                <c:pt idx="138">
                  <c:v>13398.71082868232</c:v>
                </c:pt>
                <c:pt idx="145">
                  <c:v>13313.5154204825</c:v>
                </c:pt>
                <c:pt idx="146">
                  <c:v>13302.64950078854</c:v>
                </c:pt>
                <c:pt idx="147">
                  <c:v>13346.48083974459</c:v>
                </c:pt>
                <c:pt idx="148">
                  <c:v>13370.81996304555</c:v>
                </c:pt>
                <c:pt idx="149">
                  <c:v>13461.65410182256</c:v>
                </c:pt>
                <c:pt idx="150">
                  <c:v>13264.58350859386</c:v>
                </c:pt>
                <c:pt idx="151">
                  <c:v>13132.63823135849</c:v>
                </c:pt>
                <c:pt idx="152">
                  <c:v>13047.67871376277</c:v>
                </c:pt>
                <c:pt idx="153">
                  <c:v>12936.70178291959</c:v>
                </c:pt>
                <c:pt idx="154">
                  <c:v>12960.8196947574</c:v>
                </c:pt>
                <c:pt idx="155">
                  <c:v>12870.11561249321</c:v>
                </c:pt>
                <c:pt idx="156">
                  <c:v>12929.42205401332</c:v>
                </c:pt>
                <c:pt idx="157">
                  <c:v>13076.40396321376</c:v>
                </c:pt>
                <c:pt idx="158">
                  <c:v>13136.36244317968</c:v>
                </c:pt>
                <c:pt idx="159">
                  <c:v>13136.36244317968</c:v>
                </c:pt>
                <c:pt idx="160">
                  <c:v>13136.36244317968</c:v>
                </c:pt>
                <c:pt idx="161">
                  <c:v>13136.36244317968</c:v>
                </c:pt>
                <c:pt idx="162">
                  <c:v>13136.36244317968</c:v>
                </c:pt>
                <c:pt idx="163">
                  <c:v>12965.92353569521</c:v>
                </c:pt>
                <c:pt idx="164">
                  <c:v>12827.23866874316</c:v>
                </c:pt>
                <c:pt idx="165">
                  <c:v>12950.61102297322</c:v>
                </c:pt>
                <c:pt idx="166">
                  <c:v>13154.63884536769</c:v>
                </c:pt>
                <c:pt idx="167">
                  <c:v>13066.2793973584</c:v>
                </c:pt>
                <c:pt idx="168">
                  <c:v>13057.10818133746</c:v>
                </c:pt>
                <c:pt idx="169">
                  <c:v>13063.9135921044</c:v>
                </c:pt>
                <c:pt idx="170">
                  <c:v>12694.04147825134</c:v>
                </c:pt>
                <c:pt idx="171">
                  <c:v>12668.92533790664</c:v>
                </c:pt>
                <c:pt idx="172">
                  <c:v>12715.91596016078</c:v>
                </c:pt>
                <c:pt idx="173">
                  <c:v>12943.4788370897</c:v>
                </c:pt>
                <c:pt idx="174">
                  <c:v>12843.11236571071</c:v>
                </c:pt>
                <c:pt idx="178">
                  <c:v>12882.93167249908</c:v>
                </c:pt>
                <c:pt idx="179">
                  <c:v>12768.5440854885</c:v>
                </c:pt>
                <c:pt idx="180">
                  <c:v>12795.25802091451</c:v>
                </c:pt>
                <c:pt idx="181">
                  <c:v>12793.59369603802</c:v>
                </c:pt>
                <c:pt idx="182">
                  <c:v>12759.76519719432</c:v>
                </c:pt>
                <c:pt idx="189">
                  <c:v>13398.44280506908</c:v>
                </c:pt>
                <c:pt idx="190">
                  <c:v>13374.76343066213</c:v>
                </c:pt>
                <c:pt idx="191">
                  <c:v>13534.9709855265</c:v>
                </c:pt>
                <c:pt idx="192">
                  <c:v>13468.09052869772</c:v>
                </c:pt>
                <c:pt idx="193">
                  <c:v>13547.23127268303</c:v>
                </c:pt>
                <c:pt idx="194">
                  <c:v>13469.31136848076</c:v>
                </c:pt>
                <c:pt idx="195">
                  <c:v>13861.67059071902</c:v>
                </c:pt>
                <c:pt idx="196">
                  <c:v>13798.50588433</c:v>
                </c:pt>
                <c:pt idx="197">
                  <c:v>13773.82526915876</c:v>
                </c:pt>
                <c:pt idx="198">
                  <c:v>13680.33156520026</c:v>
                </c:pt>
                <c:pt idx="199">
                  <c:v>13617.51470640761</c:v>
                </c:pt>
                <c:pt idx="200">
                  <c:v>13587.57282732385</c:v>
                </c:pt>
                <c:pt idx="201">
                  <c:v>13587.57282732385</c:v>
                </c:pt>
                <c:pt idx="202">
                  <c:v>13587.57282732385</c:v>
                </c:pt>
                <c:pt idx="203">
                  <c:v>13587.57282732385</c:v>
                </c:pt>
                <c:pt idx="204">
                  <c:v>13587.57282732385</c:v>
                </c:pt>
                <c:pt idx="205">
                  <c:v>13587.57282732385</c:v>
                </c:pt>
                <c:pt idx="206">
                  <c:v>13587.57282732385</c:v>
                </c:pt>
                <c:pt idx="207">
                  <c:v>13673.51599485494</c:v>
                </c:pt>
                <c:pt idx="208">
                  <c:v>13694.99533260978</c:v>
                </c:pt>
                <c:pt idx="209">
                  <c:v>13881.80230030274</c:v>
                </c:pt>
                <c:pt idx="210">
                  <c:v>13925.9390835173</c:v>
                </c:pt>
                <c:pt idx="211">
                  <c:v>14015.95649547033</c:v>
                </c:pt>
                <c:pt idx="212">
                  <c:v>14046.78916845689</c:v>
                </c:pt>
                <c:pt idx="213">
                  <c:v>14075.79848928471</c:v>
                </c:pt>
                <c:pt idx="214">
                  <c:v>14215.48868001461</c:v>
                </c:pt>
                <c:pt idx="215">
                  <c:v>14109.27434465096</c:v>
                </c:pt>
                <c:pt idx="216">
                  <c:v>14194.68154597564</c:v>
                </c:pt>
                <c:pt idx="224">
                  <c:v>15014.37210569571</c:v>
                </c:pt>
                <c:pt idx="225">
                  <c:v>15029.15528078491</c:v>
                </c:pt>
                <c:pt idx="226">
                  <c:v>14989.10486972221</c:v>
                </c:pt>
                <c:pt idx="227">
                  <c:v>15268.51001849785</c:v>
                </c:pt>
                <c:pt idx="228">
                  <c:v>15436.69658247367</c:v>
                </c:pt>
                <c:pt idx="229">
                  <c:v>15558.39260805589</c:v>
                </c:pt>
                <c:pt idx="230">
                  <c:v>15483.66082298872</c:v>
                </c:pt>
                <c:pt idx="231">
                  <c:v>15508.47117416796</c:v>
                </c:pt>
                <c:pt idx="232">
                  <c:v>15361.06260281815</c:v>
                </c:pt>
                <c:pt idx="233">
                  <c:v>15360.77068190344</c:v>
                </c:pt>
                <c:pt idx="235">
                  <c:v>15485.82065115988</c:v>
                </c:pt>
                <c:pt idx="236">
                  <c:v>15577.34358084297</c:v>
                </c:pt>
                <c:pt idx="237">
                  <c:v>15611.94497546973</c:v>
                </c:pt>
                <c:pt idx="238">
                  <c:v>15716.02871989508</c:v>
                </c:pt>
                <c:pt idx="239">
                  <c:v>15740.25337139294</c:v>
                </c:pt>
                <c:pt idx="240">
                  <c:v>15644.17263058157</c:v>
                </c:pt>
                <c:pt idx="241">
                  <c:v>15732.47000665983</c:v>
                </c:pt>
                <c:pt idx="242">
                  <c:v>15584.01341110328</c:v>
                </c:pt>
                <c:pt idx="244">
                  <c:v>15587.68483453901</c:v>
                </c:pt>
                <c:pt idx="245">
                  <c:v>15636.36982594528</c:v>
                </c:pt>
                <c:pt idx="246">
                  <c:v>15644.14249444735</c:v>
                </c:pt>
                <c:pt idx="247">
                  <c:v>15561.3267594577</c:v>
                </c:pt>
                <c:pt idx="248">
                  <c:v>15665.44092317128</c:v>
                </c:pt>
                <c:pt idx="249">
                  <c:v>15615.45022299371</c:v>
                </c:pt>
                <c:pt idx="250">
                  <c:v>15569.43277646978</c:v>
                </c:pt>
                <c:pt idx="257">
                  <c:v>15833.78907223308</c:v>
                </c:pt>
                <c:pt idx="258">
                  <c:v>15867.80046735524</c:v>
                </c:pt>
                <c:pt idx="259">
                  <c:v>15932.08287399275</c:v>
                </c:pt>
                <c:pt idx="260">
                  <c:v>15952.70610757099</c:v>
                </c:pt>
                <c:pt idx="261">
                  <c:v>15903.87840436725</c:v>
                </c:pt>
                <c:pt idx="262">
                  <c:v>15804.73753063291</c:v>
                </c:pt>
                <c:pt idx="263">
                  <c:v>15971.05638054228</c:v>
                </c:pt>
                <c:pt idx="264">
                  <c:v>15947.0847265087</c:v>
                </c:pt>
                <c:pt idx="265">
                  <c:v>16023.88600312067</c:v>
                </c:pt>
                <c:pt idx="266">
                  <c:v>16023.88600312067</c:v>
                </c:pt>
                <c:pt idx="267">
                  <c:v>16023.88600312067</c:v>
                </c:pt>
                <c:pt idx="268">
                  <c:v>16023.88600312067</c:v>
                </c:pt>
                <c:pt idx="269">
                  <c:v>16093.38660244308</c:v>
                </c:pt>
                <c:pt idx="270">
                  <c:v>15994.25529493218</c:v>
                </c:pt>
                <c:pt idx="271">
                  <c:v>15986.66338090493</c:v>
                </c:pt>
                <c:pt idx="272">
                  <c:v>15951.98274485842</c:v>
                </c:pt>
                <c:pt idx="273">
                  <c:v>16230.7235719765</c:v>
                </c:pt>
                <c:pt idx="274">
                  <c:v>16446.25388600904</c:v>
                </c:pt>
                <c:pt idx="275">
                  <c:v>16427.23693427574</c:v>
                </c:pt>
                <c:pt idx="276">
                  <c:v>16221.03677536329</c:v>
                </c:pt>
                <c:pt idx="277">
                  <c:v>16280.76072269771</c:v>
                </c:pt>
                <c:pt idx="283">
                  <c:v>16873.26513618134</c:v>
                </c:pt>
                <c:pt idx="284">
                  <c:v>16769.47648578588</c:v>
                </c:pt>
                <c:pt idx="285">
                  <c:v>16557.85179704487</c:v>
                </c:pt>
                <c:pt idx="286">
                  <c:v>16706.61002872819</c:v>
                </c:pt>
                <c:pt idx="287">
                  <c:v>16772.4533365887</c:v>
                </c:pt>
                <c:pt idx="288">
                  <c:v>16867.69070620874</c:v>
                </c:pt>
                <c:pt idx="289">
                  <c:v>16874.58335210604</c:v>
                </c:pt>
                <c:pt idx="290">
                  <c:v>16940.03128553469</c:v>
                </c:pt>
                <c:pt idx="291">
                  <c:v>16940.03128553469</c:v>
                </c:pt>
                <c:pt idx="292">
                  <c:v>16940.03128553469</c:v>
                </c:pt>
                <c:pt idx="293">
                  <c:v>16772.90784269819</c:v>
                </c:pt>
                <c:pt idx="294">
                  <c:v>16975.01323859183</c:v>
                </c:pt>
                <c:pt idx="295">
                  <c:v>16910.3087464954</c:v>
                </c:pt>
                <c:pt idx="296">
                  <c:v>16975.28343601273</c:v>
                </c:pt>
                <c:pt idx="297">
                  <c:v>17112.11568519932</c:v>
                </c:pt>
                <c:pt idx="298">
                  <c:v>17141.50005619244</c:v>
                </c:pt>
                <c:pt idx="299">
                  <c:v>17105.53298328985</c:v>
                </c:pt>
                <c:pt idx="300">
                  <c:v>17198.3646282958</c:v>
                </c:pt>
                <c:pt idx="301">
                  <c:v>17216.46862407153</c:v>
                </c:pt>
                <c:pt idx="302">
                  <c:v>17108.23398265961</c:v>
                </c:pt>
                <c:pt idx="303">
                  <c:v>17333.07393019696</c:v>
                </c:pt>
                <c:pt idx="304">
                  <c:v>17248.53994992156</c:v>
                </c:pt>
                <c:pt idx="305">
                  <c:v>17295.94127219458</c:v>
                </c:pt>
                <c:pt idx="306">
                  <c:v>17244.74395080729</c:v>
                </c:pt>
                <c:pt idx="307">
                  <c:v>17274.07445539609</c:v>
                </c:pt>
                <c:pt idx="310">
                  <c:v>17230.22883931505</c:v>
                </c:pt>
                <c:pt idx="311">
                  <c:v>17305.97874610909</c:v>
                </c:pt>
                <c:pt idx="312">
                  <c:v>17227.71042650769</c:v>
                </c:pt>
                <c:pt idx="313">
                  <c:v>17255.82278003207</c:v>
                </c:pt>
                <c:pt idx="320">
                  <c:v>17825.59032692872</c:v>
                </c:pt>
                <c:pt idx="321">
                  <c:v>18066.98447800327</c:v>
                </c:pt>
                <c:pt idx="322">
                  <c:v>18006.14472384554</c:v>
                </c:pt>
                <c:pt idx="323">
                  <c:v>18221.38203103903</c:v>
                </c:pt>
                <c:pt idx="329">
                  <c:v>19112.42612522699</c:v>
                </c:pt>
                <c:pt idx="330">
                  <c:v>18858.11531346267</c:v>
                </c:pt>
                <c:pt idx="331">
                  <c:v>18882.08822159697</c:v>
                </c:pt>
                <c:pt idx="332">
                  <c:v>18998.27265334422</c:v>
                </c:pt>
                <c:pt idx="333">
                  <c:v>18900.70191673519</c:v>
                </c:pt>
                <c:pt idx="334">
                  <c:v>18776.81361630606</c:v>
                </c:pt>
                <c:pt idx="335">
                  <c:v>18667.87928382691</c:v>
                </c:pt>
                <c:pt idx="338">
                  <c:v>18741.16334845486</c:v>
                </c:pt>
                <c:pt idx="339">
                  <c:v>18635.90041540405</c:v>
                </c:pt>
                <c:pt idx="340">
                  <c:v>18768.5470903727</c:v>
                </c:pt>
                <c:pt idx="341">
                  <c:v>18725.60032633213</c:v>
                </c:pt>
                <c:pt idx="342">
                  <c:v>18912.0020129314</c:v>
                </c:pt>
                <c:pt idx="343">
                  <c:v>18824.42530320974</c:v>
                </c:pt>
                <c:pt idx="344">
                  <c:v>18780.19692878299</c:v>
                </c:pt>
                <c:pt idx="345">
                  <c:v>18754.2810366006</c:v>
                </c:pt>
                <c:pt idx="346">
                  <c:v>18743.3054556573</c:v>
                </c:pt>
                <c:pt idx="347">
                  <c:v>18696.62231487991</c:v>
                </c:pt>
                <c:pt idx="348">
                  <c:v>18662.99092582953</c:v>
                </c:pt>
                <c:pt idx="354">
                  <c:v>19007.00415245943</c:v>
                </c:pt>
                <c:pt idx="355">
                  <c:v>19135.39365403178</c:v>
                </c:pt>
                <c:pt idx="356">
                  <c:v>19241.62081231545</c:v>
                </c:pt>
                <c:pt idx="357">
                  <c:v>19499.25892742589</c:v>
                </c:pt>
                <c:pt idx="358">
                  <c:v>19355.46042944407</c:v>
                </c:pt>
                <c:pt idx="359">
                  <c:v>19297.93189974148</c:v>
                </c:pt>
                <c:pt idx="360">
                  <c:v>19258.00535454499</c:v>
                </c:pt>
                <c:pt idx="361">
                  <c:v>19560.41384683826</c:v>
                </c:pt>
                <c:pt idx="365">
                  <c:v>19575.46718052777</c:v>
                </c:pt>
                <c:pt idx="366">
                  <c:v>19494.85818603503</c:v>
                </c:pt>
                <c:pt idx="367">
                  <c:v>19503.16757190382</c:v>
                </c:pt>
                <c:pt idx="368">
                  <c:v>19591.64066460158</c:v>
                </c:pt>
                <c:pt idx="369">
                  <c:v>19823.53614286439</c:v>
                </c:pt>
                <c:pt idx="370">
                  <c:v>19831.82370925171</c:v>
                </c:pt>
                <c:pt idx="371">
                  <c:v>19831.82370925171</c:v>
                </c:pt>
                <c:pt idx="372">
                  <c:v>19831.82370925171</c:v>
                </c:pt>
                <c:pt idx="373">
                  <c:v>19831.82370925171</c:v>
                </c:pt>
                <c:pt idx="374">
                  <c:v>19831.82370925171</c:v>
                </c:pt>
                <c:pt idx="375">
                  <c:v>19786.41760381328</c:v>
                </c:pt>
                <c:pt idx="376">
                  <c:v>19634.64477496735</c:v>
                </c:pt>
                <c:pt idx="377">
                  <c:v>19466.99752039674</c:v>
                </c:pt>
                <c:pt idx="378">
                  <c:v>19386.02730063846</c:v>
                </c:pt>
                <c:pt idx="379">
                  <c:v>19569.23795283203</c:v>
                </c:pt>
                <c:pt idx="383">
                  <c:v>19645.83976849555</c:v>
                </c:pt>
                <c:pt idx="384">
                  <c:v>19783.46435879748</c:v>
                </c:pt>
                <c:pt idx="385">
                  <c:v>20069.56795759794</c:v>
                </c:pt>
                <c:pt idx="386">
                  <c:v>20235.56404244682</c:v>
                </c:pt>
                <c:pt idx="387">
                  <c:v>20425.64634993142</c:v>
                </c:pt>
                <c:pt idx="388">
                  <c:v>20585.86390586387</c:v>
                </c:pt>
                <c:pt idx="389">
                  <c:v>20585.86390586387</c:v>
                </c:pt>
                <c:pt idx="390">
                  <c:v>20585.86390586387</c:v>
                </c:pt>
                <c:pt idx="391">
                  <c:v>20585.86390586387</c:v>
                </c:pt>
                <c:pt idx="392">
                  <c:v>20585.86390586387</c:v>
                </c:pt>
                <c:pt idx="393">
                  <c:v>20585.86390586387</c:v>
                </c:pt>
                <c:pt idx="394">
                  <c:v>20585.86390586387</c:v>
                </c:pt>
                <c:pt idx="395">
                  <c:v>20585.86390586387</c:v>
                </c:pt>
                <c:pt idx="396">
                  <c:v>20787.1373489748</c:v>
                </c:pt>
                <c:pt idx="397">
                  <c:v>20804.98407609249</c:v>
                </c:pt>
                <c:pt idx="398">
                  <c:v>20785.37678828981</c:v>
                </c:pt>
                <c:pt idx="399">
                  <c:v>20830.45862374322</c:v>
                </c:pt>
                <c:pt idx="400">
                  <c:v>20836.35650203795</c:v>
                </c:pt>
                <c:pt idx="401">
                  <c:v>20926.48955449806</c:v>
                </c:pt>
                <c:pt idx="402">
                  <c:v>21029.44408151196</c:v>
                </c:pt>
                <c:pt idx="403">
                  <c:v>21073.08684997067</c:v>
                </c:pt>
                <c:pt idx="404">
                  <c:v>21074.99721233984</c:v>
                </c:pt>
                <c:pt idx="405">
                  <c:v>21074.99721233984</c:v>
                </c:pt>
                <c:pt idx="406">
                  <c:v>21074.99721233984</c:v>
                </c:pt>
                <c:pt idx="407">
                  <c:v>21074.99721233984</c:v>
                </c:pt>
                <c:pt idx="408">
                  <c:v>21074.99721233984</c:v>
                </c:pt>
                <c:pt idx="409">
                  <c:v>21074.99721233984</c:v>
                </c:pt>
                <c:pt idx="410">
                  <c:v>21074.99721233984</c:v>
                </c:pt>
                <c:pt idx="411">
                  <c:v>21074.99721233984</c:v>
                </c:pt>
                <c:pt idx="412">
                  <c:v>21074.99721233984</c:v>
                </c:pt>
                <c:pt idx="413">
                  <c:v>21074.99721233984</c:v>
                </c:pt>
                <c:pt idx="414">
                  <c:v>21081.07187453247</c:v>
                </c:pt>
                <c:pt idx="415">
                  <c:v>21341.9263849132</c:v>
                </c:pt>
                <c:pt idx="416">
                  <c:v>21498.18047447794</c:v>
                </c:pt>
                <c:pt idx="417">
                  <c:v>21494.90009828161</c:v>
                </c:pt>
                <c:pt idx="418">
                  <c:v>21513.8495054583</c:v>
                </c:pt>
                <c:pt idx="419">
                  <c:v>21631.69476580861</c:v>
                </c:pt>
                <c:pt idx="420">
                  <c:v>21631.69476580861</c:v>
                </c:pt>
                <c:pt idx="421">
                  <c:v>21631.69476580861</c:v>
                </c:pt>
                <c:pt idx="422">
                  <c:v>21631.69476580861</c:v>
                </c:pt>
                <c:pt idx="423">
                  <c:v>21631.69476580861</c:v>
                </c:pt>
                <c:pt idx="424">
                  <c:v>21631.69476580861</c:v>
                </c:pt>
                <c:pt idx="425">
                  <c:v>21880.49771388865</c:v>
                </c:pt>
                <c:pt idx="426">
                  <c:v>22234.04770833933</c:v>
                </c:pt>
                <c:pt idx="427">
                  <c:v>22437.51829623487</c:v>
                </c:pt>
                <c:pt idx="428">
                  <c:v>22437.51829623487</c:v>
                </c:pt>
                <c:pt idx="429">
                  <c:v>22437.51829623487</c:v>
                </c:pt>
                <c:pt idx="430">
                  <c:v>22437.51829623487</c:v>
                </c:pt>
                <c:pt idx="431">
                  <c:v>22437.51829623487</c:v>
                </c:pt>
                <c:pt idx="432">
                  <c:v>22364.55577151876</c:v>
                </c:pt>
                <c:pt idx="433">
                  <c:v>22708.4114247168</c:v>
                </c:pt>
                <c:pt idx="434">
                  <c:v>22955.37284725596</c:v>
                </c:pt>
                <c:pt idx="435">
                  <c:v>23127.92371528332</c:v>
                </c:pt>
                <c:pt idx="436">
                  <c:v>23486.33299609371</c:v>
                </c:pt>
                <c:pt idx="437">
                  <c:v>23815.808698476</c:v>
                </c:pt>
                <c:pt idx="438">
                  <c:v>23663.59922130963</c:v>
                </c:pt>
                <c:pt idx="440">
                  <c:v>23426.68370262792</c:v>
                </c:pt>
                <c:pt idx="441">
                  <c:v>23700.09077786943</c:v>
                </c:pt>
                <c:pt idx="442">
                  <c:v>23700.09077786943</c:v>
                </c:pt>
                <c:pt idx="443">
                  <c:v>23861.33528373883</c:v>
                </c:pt>
                <c:pt idx="444">
                  <c:v>23904.29399508676</c:v>
                </c:pt>
                <c:pt idx="445">
                  <c:v>23904.29399508676</c:v>
                </c:pt>
                <c:pt idx="446">
                  <c:v>23911.88524984243</c:v>
                </c:pt>
                <c:pt idx="447">
                  <c:v>23987.35212686559</c:v>
                </c:pt>
                <c:pt idx="448">
                  <c:v>24117.08909887952</c:v>
                </c:pt>
                <c:pt idx="449">
                  <c:v>23862.36695877852</c:v>
                </c:pt>
                <c:pt idx="450">
                  <c:v>23867.20093779761</c:v>
                </c:pt>
                <c:pt idx="451">
                  <c:v>23845.27861443338</c:v>
                </c:pt>
                <c:pt idx="452">
                  <c:v>23912.89145363041</c:v>
                </c:pt>
                <c:pt idx="456">
                  <c:v>23800.62895518741</c:v>
                </c:pt>
                <c:pt idx="457">
                  <c:v>23654.86046315849</c:v>
                </c:pt>
                <c:pt idx="458">
                  <c:v>23896.49453139737</c:v>
                </c:pt>
                <c:pt idx="459">
                  <c:v>23976.38051549562</c:v>
                </c:pt>
                <c:pt idx="460">
                  <c:v>23829.3395245633</c:v>
                </c:pt>
                <c:pt idx="461">
                  <c:v>23742.11640738827</c:v>
                </c:pt>
                <c:pt idx="462">
                  <c:v>23690.62961464344</c:v>
                </c:pt>
                <c:pt idx="463">
                  <c:v>23851.01246210117</c:v>
                </c:pt>
                <c:pt idx="464">
                  <c:v>23878.54152758612</c:v>
                </c:pt>
                <c:pt idx="465">
                  <c:v>24075.91748682525</c:v>
                </c:pt>
                <c:pt idx="466">
                  <c:v>24007.57406029518</c:v>
                </c:pt>
                <c:pt idx="467">
                  <c:v>24007.57406029518</c:v>
                </c:pt>
                <c:pt idx="468">
                  <c:v>24007.57406029518</c:v>
                </c:pt>
                <c:pt idx="469">
                  <c:v>24007.57406029518</c:v>
                </c:pt>
                <c:pt idx="470">
                  <c:v>24007.57406029518</c:v>
                </c:pt>
                <c:pt idx="471">
                  <c:v>24007.57406029518</c:v>
                </c:pt>
                <c:pt idx="472">
                  <c:v>24007.57406029518</c:v>
                </c:pt>
                <c:pt idx="473">
                  <c:v>24007.57406029518</c:v>
                </c:pt>
                <c:pt idx="474">
                  <c:v>24007.57406029518</c:v>
                </c:pt>
                <c:pt idx="475">
                  <c:v>24007.57406029518</c:v>
                </c:pt>
                <c:pt idx="476">
                  <c:v>24007.57406029518</c:v>
                </c:pt>
                <c:pt idx="477">
                  <c:v>24007.57406029518</c:v>
                </c:pt>
                <c:pt idx="478">
                  <c:v>24007.57406029518</c:v>
                </c:pt>
                <c:pt idx="479">
                  <c:v>24007.57406029518</c:v>
                </c:pt>
                <c:pt idx="480">
                  <c:v>23982.20273393499</c:v>
                </c:pt>
                <c:pt idx="481">
                  <c:v>23622.21301313331</c:v>
                </c:pt>
                <c:pt idx="482">
                  <c:v>23406.47194126447</c:v>
                </c:pt>
                <c:pt idx="483">
                  <c:v>23456.87298383745</c:v>
                </c:pt>
                <c:pt idx="484">
                  <c:v>23425.04997086663</c:v>
                </c:pt>
                <c:pt idx="485">
                  <c:v>23062.35275143682</c:v>
                </c:pt>
                <c:pt idx="486">
                  <c:v>23054.03184332252</c:v>
                </c:pt>
                <c:pt idx="487">
                  <c:v>23019.40116337044</c:v>
                </c:pt>
                <c:pt idx="488">
                  <c:v>23045.70689812381</c:v>
                </c:pt>
                <c:pt idx="489">
                  <c:v>22845.78063575691</c:v>
                </c:pt>
                <c:pt idx="490">
                  <c:v>23010.23221687385</c:v>
                </c:pt>
                <c:pt idx="493">
                  <c:v>22919.70029518826</c:v>
                </c:pt>
                <c:pt idx="494">
                  <c:v>23052.24759864528</c:v>
                </c:pt>
                <c:pt idx="499">
                  <c:v>23224.07621053447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10896.04131901975</c:v>
                </c:pt>
                <c:pt idx="20">
                  <c:v>10952.4458784027</c:v>
                </c:pt>
                <c:pt idx="21">
                  <c:v>10999.18174326685</c:v>
                </c:pt>
                <c:pt idx="22">
                  <c:v>10933.26406430669</c:v>
                </c:pt>
                <c:pt idx="23">
                  <c:v>10909.56481486935</c:v>
                </c:pt>
                <c:pt idx="24">
                  <c:v>10574.43370426147</c:v>
                </c:pt>
                <c:pt idx="25">
                  <c:v>10692.12298331451</c:v>
                </c:pt>
                <c:pt idx="26">
                  <c:v>10807.30813863038</c:v>
                </c:pt>
                <c:pt idx="27">
                  <c:v>10682.28753854553</c:v>
                </c:pt>
                <c:pt idx="28">
                  <c:v>10866.02276346339</c:v>
                </c:pt>
                <c:pt idx="29">
                  <c:v>10924.83089222765</c:v>
                </c:pt>
                <c:pt idx="30">
                  <c:v>10999.45871736128</c:v>
                </c:pt>
                <c:pt idx="31">
                  <c:v>10963.16750404258</c:v>
                </c:pt>
                <c:pt idx="32">
                  <c:v>11028.60750238374</c:v>
                </c:pt>
                <c:pt idx="34">
                  <c:v>11219.42838624224</c:v>
                </c:pt>
                <c:pt idx="35">
                  <c:v>11198.92896415745</c:v>
                </c:pt>
                <c:pt idx="36">
                  <c:v>11287.21688612261</c:v>
                </c:pt>
                <c:pt idx="37">
                  <c:v>11432.7178526844</c:v>
                </c:pt>
                <c:pt idx="38">
                  <c:v>11501.81494581019</c:v>
                </c:pt>
                <c:pt idx="39">
                  <c:v>11638.57136437581</c:v>
                </c:pt>
                <c:pt idx="40">
                  <c:v>11623.96903631542</c:v>
                </c:pt>
                <c:pt idx="41">
                  <c:v>11682.31252645945</c:v>
                </c:pt>
                <c:pt idx="50">
                  <c:v>12396.03904905443</c:v>
                </c:pt>
                <c:pt idx="51">
                  <c:v>12440.11762205123</c:v>
                </c:pt>
                <c:pt idx="52">
                  <c:v>12463.58512152475</c:v>
                </c:pt>
                <c:pt idx="53">
                  <c:v>12564.45616341452</c:v>
                </c:pt>
                <c:pt idx="54">
                  <c:v>12507.83171957745</c:v>
                </c:pt>
                <c:pt idx="55">
                  <c:v>12428.29985978652</c:v>
                </c:pt>
                <c:pt idx="56">
                  <c:v>12406.96067768769</c:v>
                </c:pt>
                <c:pt idx="57">
                  <c:v>12570.88032138496</c:v>
                </c:pt>
                <c:pt idx="58">
                  <c:v>12484.35861926874</c:v>
                </c:pt>
                <c:pt idx="59">
                  <c:v>12693.25956323284</c:v>
                </c:pt>
                <c:pt idx="76">
                  <c:v>13204.99183397246</c:v>
                </c:pt>
                <c:pt idx="77">
                  <c:v>13199.49233799843</c:v>
                </c:pt>
                <c:pt idx="78">
                  <c:v>13407.96292249847</c:v>
                </c:pt>
                <c:pt idx="79">
                  <c:v>13292.73430788387</c:v>
                </c:pt>
                <c:pt idx="80">
                  <c:v>13362.71964634099</c:v>
                </c:pt>
                <c:pt idx="81">
                  <c:v>13454.14734951335</c:v>
                </c:pt>
                <c:pt idx="82">
                  <c:v>13418.50834776825</c:v>
                </c:pt>
                <c:pt idx="83">
                  <c:v>13401.83977234181</c:v>
                </c:pt>
                <c:pt idx="84">
                  <c:v>13043.5636350289</c:v>
                </c:pt>
                <c:pt idx="85">
                  <c:v>13203.49121623657</c:v>
                </c:pt>
                <c:pt idx="86">
                  <c:v>13415.51512997249</c:v>
                </c:pt>
                <c:pt idx="87">
                  <c:v>13357.63524660095</c:v>
                </c:pt>
                <c:pt idx="88">
                  <c:v>13308.19177109048</c:v>
                </c:pt>
                <c:pt idx="89">
                  <c:v>13558.53853274576</c:v>
                </c:pt>
                <c:pt idx="138">
                  <c:v>13398.71082868232</c:v>
                </c:pt>
                <c:pt idx="139">
                  <c:v>13399.74199542578</c:v>
                </c:pt>
                <c:pt idx="140">
                  <c:v>13387.09663483491</c:v>
                </c:pt>
                <c:pt idx="141">
                  <c:v>13478.00212406112</c:v>
                </c:pt>
                <c:pt idx="142">
                  <c:v>13321.75322645978</c:v>
                </c:pt>
                <c:pt idx="143">
                  <c:v>13346.93540377378</c:v>
                </c:pt>
                <c:pt idx="144">
                  <c:v>13241.75639594071</c:v>
                </c:pt>
                <c:pt idx="145">
                  <c:v>13313.5154204825</c:v>
                </c:pt>
                <c:pt idx="169">
                  <c:v>13063.9135921044</c:v>
                </c:pt>
                <c:pt idx="170">
                  <c:v>12694.04147825134</c:v>
                </c:pt>
                <c:pt idx="174">
                  <c:v>12843.11236571071</c:v>
                </c:pt>
                <c:pt idx="175">
                  <c:v>13201.70851076886</c:v>
                </c:pt>
                <c:pt idx="176">
                  <c:v>13051.80822841208</c:v>
                </c:pt>
                <c:pt idx="177">
                  <c:v>12874.76779964134</c:v>
                </c:pt>
                <c:pt idx="178">
                  <c:v>12882.93167249908</c:v>
                </c:pt>
                <c:pt idx="182">
                  <c:v>12759.76519719432</c:v>
                </c:pt>
                <c:pt idx="183">
                  <c:v>12717.34321727567</c:v>
                </c:pt>
                <c:pt idx="184">
                  <c:v>12928.29560284541</c:v>
                </c:pt>
                <c:pt idx="185">
                  <c:v>13153.98659629546</c:v>
                </c:pt>
                <c:pt idx="186">
                  <c:v>13466.51538263898</c:v>
                </c:pt>
                <c:pt idx="187">
                  <c:v>13473.36350225441</c:v>
                </c:pt>
                <c:pt idx="188">
                  <c:v>13374.45968621551</c:v>
                </c:pt>
                <c:pt idx="189">
                  <c:v>13398.44280506908</c:v>
                </c:pt>
                <c:pt idx="192">
                  <c:v>13468.09052869772</c:v>
                </c:pt>
                <c:pt idx="193">
                  <c:v>13547.23127268303</c:v>
                </c:pt>
                <c:pt idx="216">
                  <c:v>14194.68154597564</c:v>
                </c:pt>
                <c:pt idx="217">
                  <c:v>13956.76876429962</c:v>
                </c:pt>
                <c:pt idx="218">
                  <c:v>14274.49304836595</c:v>
                </c:pt>
                <c:pt idx="219">
                  <c:v>14511.53315592304</c:v>
                </c:pt>
                <c:pt idx="220">
                  <c:v>14847.49632907522</c:v>
                </c:pt>
                <c:pt idx="221">
                  <c:v>14863.16628372343</c:v>
                </c:pt>
                <c:pt idx="222">
                  <c:v>14846.40548642654</c:v>
                </c:pt>
                <c:pt idx="223">
                  <c:v>14763.88324005428</c:v>
                </c:pt>
                <c:pt idx="224">
                  <c:v>15014.37210569571</c:v>
                </c:pt>
                <c:pt idx="225">
                  <c:v>15029.15528078491</c:v>
                </c:pt>
                <c:pt idx="226">
                  <c:v>14989.10486972221</c:v>
                </c:pt>
                <c:pt idx="233">
                  <c:v>15360.77068190344</c:v>
                </c:pt>
                <c:pt idx="234">
                  <c:v>15430.17296214361</c:v>
                </c:pt>
                <c:pt idx="235">
                  <c:v>15485.82065115988</c:v>
                </c:pt>
                <c:pt idx="242">
                  <c:v>15584.01341110328</c:v>
                </c:pt>
                <c:pt idx="243">
                  <c:v>15645.72987639127</c:v>
                </c:pt>
                <c:pt idx="244">
                  <c:v>15587.68483453901</c:v>
                </c:pt>
                <c:pt idx="250">
                  <c:v>15569.43277646978</c:v>
                </c:pt>
                <c:pt idx="251">
                  <c:v>15650.3213949776</c:v>
                </c:pt>
                <c:pt idx="252">
                  <c:v>15836.9433654306</c:v>
                </c:pt>
                <c:pt idx="253">
                  <c:v>15822.6198817927</c:v>
                </c:pt>
                <c:pt idx="254">
                  <c:v>15831.64628075433</c:v>
                </c:pt>
                <c:pt idx="255">
                  <c:v>15844.07906455202</c:v>
                </c:pt>
                <c:pt idx="256">
                  <c:v>15816.21337820194</c:v>
                </c:pt>
                <c:pt idx="257">
                  <c:v>15833.78907223308</c:v>
                </c:pt>
                <c:pt idx="271">
                  <c:v>15986.66338090493</c:v>
                </c:pt>
                <c:pt idx="272">
                  <c:v>15951.98274485842</c:v>
                </c:pt>
                <c:pt idx="277">
                  <c:v>16280.76072269771</c:v>
                </c:pt>
                <c:pt idx="278">
                  <c:v>16512.97579437483</c:v>
                </c:pt>
                <c:pt idx="279">
                  <c:v>16840.5274865461</c:v>
                </c:pt>
                <c:pt idx="280">
                  <c:v>16835.74453320677</c:v>
                </c:pt>
                <c:pt idx="281">
                  <c:v>16990.58861698907</c:v>
                </c:pt>
                <c:pt idx="282">
                  <c:v>16839.61388871724</c:v>
                </c:pt>
                <c:pt idx="283">
                  <c:v>16873.26513618134</c:v>
                </c:pt>
                <c:pt idx="307">
                  <c:v>17274.07445539609</c:v>
                </c:pt>
                <c:pt idx="308">
                  <c:v>17178.66107862668</c:v>
                </c:pt>
                <c:pt idx="309">
                  <c:v>17210.20472425523</c:v>
                </c:pt>
                <c:pt idx="310">
                  <c:v>17230.22883931505</c:v>
                </c:pt>
                <c:pt idx="313">
                  <c:v>17255.82278003207</c:v>
                </c:pt>
                <c:pt idx="314">
                  <c:v>17293.87275828215</c:v>
                </c:pt>
                <c:pt idx="315">
                  <c:v>17352.08724323507</c:v>
                </c:pt>
                <c:pt idx="316">
                  <c:v>17700.82916628493</c:v>
                </c:pt>
                <c:pt idx="317">
                  <c:v>18013.7010577553</c:v>
                </c:pt>
                <c:pt idx="318">
                  <c:v>17916.04935576193</c:v>
                </c:pt>
                <c:pt idx="319">
                  <c:v>17898.06479572967</c:v>
                </c:pt>
                <c:pt idx="320">
                  <c:v>17825.59032692872</c:v>
                </c:pt>
                <c:pt idx="323">
                  <c:v>18221.38203103903</c:v>
                </c:pt>
                <c:pt idx="324">
                  <c:v>18379.27018032503</c:v>
                </c:pt>
                <c:pt idx="325">
                  <c:v>18590.50076574917</c:v>
                </c:pt>
                <c:pt idx="326">
                  <c:v>18766.54901061462</c:v>
                </c:pt>
                <c:pt idx="327">
                  <c:v>18783.44836772903</c:v>
                </c:pt>
                <c:pt idx="328">
                  <c:v>18799.00050973278</c:v>
                </c:pt>
                <c:pt idx="329">
                  <c:v>19112.42612522699</c:v>
                </c:pt>
                <c:pt idx="335">
                  <c:v>18667.87928382691</c:v>
                </c:pt>
                <c:pt idx="336">
                  <c:v>18897.77597493566</c:v>
                </c:pt>
                <c:pt idx="337">
                  <c:v>18895.1461400732</c:v>
                </c:pt>
                <c:pt idx="338">
                  <c:v>18741.16334845486</c:v>
                </c:pt>
                <c:pt idx="346">
                  <c:v>18743.3054556573</c:v>
                </c:pt>
                <c:pt idx="347">
                  <c:v>18696.62231487991</c:v>
                </c:pt>
                <c:pt idx="348">
                  <c:v>18662.99092582953</c:v>
                </c:pt>
                <c:pt idx="349">
                  <c:v>18806.70450682109</c:v>
                </c:pt>
                <c:pt idx="350">
                  <c:v>18913.72388361848</c:v>
                </c:pt>
                <c:pt idx="351">
                  <c:v>18895.81407889438</c:v>
                </c:pt>
                <c:pt idx="352">
                  <c:v>19110.67141870459</c:v>
                </c:pt>
                <c:pt idx="353">
                  <c:v>19110.92991961473</c:v>
                </c:pt>
                <c:pt idx="354">
                  <c:v>19007.00415245943</c:v>
                </c:pt>
                <c:pt idx="358">
                  <c:v>19355.46042944407</c:v>
                </c:pt>
                <c:pt idx="359">
                  <c:v>19297.93189974148</c:v>
                </c:pt>
                <c:pt idx="361">
                  <c:v>19560.41384683826</c:v>
                </c:pt>
                <c:pt idx="362">
                  <c:v>19603.28217396252</c:v>
                </c:pt>
                <c:pt idx="363">
                  <c:v>19582.56926353147</c:v>
                </c:pt>
                <c:pt idx="364">
                  <c:v>19597.0354231976</c:v>
                </c:pt>
                <c:pt idx="365">
                  <c:v>19575.46718052777</c:v>
                </c:pt>
                <c:pt idx="379">
                  <c:v>19569.23795283203</c:v>
                </c:pt>
                <c:pt idx="380">
                  <c:v>19550.63769415293</c:v>
                </c:pt>
                <c:pt idx="381">
                  <c:v>19657.95405719206</c:v>
                </c:pt>
                <c:pt idx="382">
                  <c:v>19648.47288981399</c:v>
                </c:pt>
                <c:pt idx="383">
                  <c:v>19645.83976849555</c:v>
                </c:pt>
                <c:pt idx="438">
                  <c:v>23663.59922130963</c:v>
                </c:pt>
                <c:pt idx="439">
                  <c:v>23486.65541557098</c:v>
                </c:pt>
                <c:pt idx="440">
                  <c:v>23426.68370262792</c:v>
                </c:pt>
                <c:pt idx="452">
                  <c:v>23912.89145363041</c:v>
                </c:pt>
                <c:pt idx="453">
                  <c:v>23843.04754441248</c:v>
                </c:pt>
                <c:pt idx="454">
                  <c:v>24016.98198958561</c:v>
                </c:pt>
                <c:pt idx="455">
                  <c:v>23916.7033042839</c:v>
                </c:pt>
                <c:pt idx="456">
                  <c:v>23800.62895518741</c:v>
                </c:pt>
                <c:pt idx="486">
                  <c:v>23054.03184332252</c:v>
                </c:pt>
                <c:pt idx="487">
                  <c:v>23019.40116337044</c:v>
                </c:pt>
                <c:pt idx="490">
                  <c:v>23010.23221687385</c:v>
                </c:pt>
                <c:pt idx="491">
                  <c:v>23017.93211363837</c:v>
                </c:pt>
                <c:pt idx="492">
                  <c:v>23069.27278949946</c:v>
                </c:pt>
                <c:pt idx="493">
                  <c:v>22919.70029518826</c:v>
                </c:pt>
                <c:pt idx="494">
                  <c:v>23052.24759864528</c:v>
                </c:pt>
                <c:pt idx="495">
                  <c:v>23130.42394346737</c:v>
                </c:pt>
                <c:pt idx="496">
                  <c:v>23288.49513409382</c:v>
                </c:pt>
                <c:pt idx="497">
                  <c:v>23480.86028346435</c:v>
                </c:pt>
                <c:pt idx="498">
                  <c:v>23567.37005075365</c:v>
                </c:pt>
                <c:pt idx="499">
                  <c:v>23224.07621053447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24540.601771845908"/>
          <c:min val="9576.48732703361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1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Neto vs Bruto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'_ChartData'!$N$2:$N$501</c:f>
              <c:numCache>
                <c:formatCode>General</c:formatCode>
                <c:ptCount val="500"/>
                <c:pt idx="0">
                  <c:v>10000</c:v>
                </c:pt>
                <c:pt idx="1">
                  <c:v>10246.77683799916</c:v>
                </c:pt>
                <c:pt idx="2">
                  <c:v>10573.3238516966</c:v>
                </c:pt>
                <c:pt idx="3">
                  <c:v>10528.28672649881</c:v>
                </c:pt>
                <c:pt idx="4">
                  <c:v>10466.73869366093</c:v>
                </c:pt>
                <c:pt idx="5">
                  <c:v>10656.55462300809</c:v>
                </c:pt>
                <c:pt idx="6">
                  <c:v>10615.81834039675</c:v>
                </c:pt>
                <c:pt idx="7">
                  <c:v>10542.15221020835</c:v>
                </c:pt>
                <c:pt idx="8">
                  <c:v>10603.15925655737</c:v>
                </c:pt>
                <c:pt idx="9">
                  <c:v>10284.91313475426</c:v>
                </c:pt>
                <c:pt idx="10">
                  <c:v>10504.24307023327</c:v>
                </c:pt>
                <c:pt idx="11">
                  <c:v>10379.60258734218</c:v>
                </c:pt>
                <c:pt idx="12">
                  <c:v>10390.71547878509</c:v>
                </c:pt>
                <c:pt idx="13">
                  <c:v>10537.31546443306</c:v>
                </c:pt>
                <c:pt idx="14">
                  <c:v>10769.28431689392</c:v>
                </c:pt>
                <c:pt idx="15">
                  <c:v>11049.90670905207</c:v>
                </c:pt>
                <c:pt idx="16">
                  <c:v>10934.27009673593</c:v>
                </c:pt>
                <c:pt idx="17">
                  <c:v>11140.85369525724</c:v>
                </c:pt>
                <c:pt idx="18">
                  <c:v>11062.37539731602</c:v>
                </c:pt>
                <c:pt idx="19">
                  <c:v>10896.04131901975</c:v>
                </c:pt>
                <c:pt idx="24">
                  <c:v>10574.43370426147</c:v>
                </c:pt>
                <c:pt idx="25">
                  <c:v>10692.12298331451</c:v>
                </c:pt>
                <c:pt idx="32">
                  <c:v>11028.60750238374</c:v>
                </c:pt>
                <c:pt idx="33">
                  <c:v>10948.7826028893</c:v>
                </c:pt>
                <c:pt idx="34">
                  <c:v>11219.42838624224</c:v>
                </c:pt>
                <c:pt idx="41">
                  <c:v>11682.31252645945</c:v>
                </c:pt>
                <c:pt idx="42">
                  <c:v>11782.78022726179</c:v>
                </c:pt>
                <c:pt idx="43">
                  <c:v>11782.60344830299</c:v>
                </c:pt>
                <c:pt idx="44">
                  <c:v>11899.27756111368</c:v>
                </c:pt>
                <c:pt idx="45">
                  <c:v>12130.48301147682</c:v>
                </c:pt>
                <c:pt idx="46">
                  <c:v>12411.69561414723</c:v>
                </c:pt>
                <c:pt idx="47">
                  <c:v>12404.13009788082</c:v>
                </c:pt>
                <c:pt idx="48">
                  <c:v>12385.57525506685</c:v>
                </c:pt>
                <c:pt idx="49">
                  <c:v>12403.64965998653</c:v>
                </c:pt>
                <c:pt idx="50">
                  <c:v>12396.03904905443</c:v>
                </c:pt>
                <c:pt idx="59">
                  <c:v>12693.25956323284</c:v>
                </c:pt>
                <c:pt idx="60">
                  <c:v>12679.24084826238</c:v>
                </c:pt>
                <c:pt idx="61">
                  <c:v>12939.26504400549</c:v>
                </c:pt>
                <c:pt idx="62">
                  <c:v>13001.92698739477</c:v>
                </c:pt>
                <c:pt idx="63">
                  <c:v>12946.35453395099</c:v>
                </c:pt>
                <c:pt idx="64">
                  <c:v>13065.85123799714</c:v>
                </c:pt>
                <c:pt idx="65">
                  <c:v>13065.85123799714</c:v>
                </c:pt>
                <c:pt idx="66">
                  <c:v>13065.85123799714</c:v>
                </c:pt>
                <c:pt idx="67">
                  <c:v>13065.85123799714</c:v>
                </c:pt>
                <c:pt idx="68">
                  <c:v>13065.85123799714</c:v>
                </c:pt>
                <c:pt idx="69">
                  <c:v>13063.76402951571</c:v>
                </c:pt>
                <c:pt idx="70">
                  <c:v>13069.09924691744</c:v>
                </c:pt>
                <c:pt idx="71">
                  <c:v>13320.36789576247</c:v>
                </c:pt>
                <c:pt idx="72">
                  <c:v>13220.84041967189</c:v>
                </c:pt>
                <c:pt idx="73">
                  <c:v>13248.09690690002</c:v>
                </c:pt>
                <c:pt idx="74">
                  <c:v>13395.12790864289</c:v>
                </c:pt>
                <c:pt idx="75">
                  <c:v>13252.66386675385</c:v>
                </c:pt>
                <c:pt idx="76">
                  <c:v>13204.99183397246</c:v>
                </c:pt>
                <c:pt idx="84">
                  <c:v>13043.5636350289</c:v>
                </c:pt>
                <c:pt idx="85">
                  <c:v>13203.49121623657</c:v>
                </c:pt>
                <c:pt idx="89">
                  <c:v>13558.53853274576</c:v>
                </c:pt>
                <c:pt idx="90">
                  <c:v>13568.03882381645</c:v>
                </c:pt>
                <c:pt idx="91">
                  <c:v>13493.84312590777</c:v>
                </c:pt>
                <c:pt idx="92">
                  <c:v>13513.00909427946</c:v>
                </c:pt>
                <c:pt idx="93">
                  <c:v>13548.94528497639</c:v>
                </c:pt>
                <c:pt idx="94">
                  <c:v>13532.23077767549</c:v>
                </c:pt>
                <c:pt idx="95">
                  <c:v>13507.25373226552</c:v>
                </c:pt>
                <c:pt idx="96">
                  <c:v>13616.12088981869</c:v>
                </c:pt>
                <c:pt idx="97">
                  <c:v>13644.14554705986</c:v>
                </c:pt>
                <c:pt idx="98">
                  <c:v>13664.10824027957</c:v>
                </c:pt>
                <c:pt idx="99">
                  <c:v>13705.78307848314</c:v>
                </c:pt>
                <c:pt idx="100">
                  <c:v>13627.39203924193</c:v>
                </c:pt>
                <c:pt idx="101">
                  <c:v>13628.18286944037</c:v>
                </c:pt>
                <c:pt idx="102">
                  <c:v>13706.88735829633</c:v>
                </c:pt>
                <c:pt idx="103">
                  <c:v>13767.08167604199</c:v>
                </c:pt>
                <c:pt idx="104">
                  <c:v>13734.89249963861</c:v>
                </c:pt>
                <c:pt idx="105">
                  <c:v>13827.11135887335</c:v>
                </c:pt>
                <c:pt idx="106">
                  <c:v>13827.11135887335</c:v>
                </c:pt>
                <c:pt idx="107">
                  <c:v>13785.56574181919</c:v>
                </c:pt>
                <c:pt idx="108">
                  <c:v>13821.13417226559</c:v>
                </c:pt>
                <c:pt idx="109">
                  <c:v>13877.47541123907</c:v>
                </c:pt>
                <c:pt idx="110">
                  <c:v>13986.45481357601</c:v>
                </c:pt>
                <c:pt idx="111">
                  <c:v>14056.01269840954</c:v>
                </c:pt>
                <c:pt idx="112">
                  <c:v>14056.01269840954</c:v>
                </c:pt>
                <c:pt idx="113">
                  <c:v>14056.01269840954</c:v>
                </c:pt>
                <c:pt idx="114">
                  <c:v>14056.01269840954</c:v>
                </c:pt>
                <c:pt idx="115">
                  <c:v>14056.01269840954</c:v>
                </c:pt>
                <c:pt idx="116">
                  <c:v>14056.01269840954</c:v>
                </c:pt>
                <c:pt idx="117">
                  <c:v>14056.01269840954</c:v>
                </c:pt>
                <c:pt idx="118">
                  <c:v>14056.01269840954</c:v>
                </c:pt>
                <c:pt idx="119">
                  <c:v>14056.01269840954</c:v>
                </c:pt>
                <c:pt idx="120">
                  <c:v>14196.08769840954</c:v>
                </c:pt>
                <c:pt idx="121">
                  <c:v>14272.53848198059</c:v>
                </c:pt>
                <c:pt idx="122">
                  <c:v>14404.88719505733</c:v>
                </c:pt>
                <c:pt idx="123">
                  <c:v>14200.73191055693</c:v>
                </c:pt>
                <c:pt idx="124">
                  <c:v>14133.23238450291</c:v>
                </c:pt>
                <c:pt idx="125">
                  <c:v>14083.39775315934</c:v>
                </c:pt>
                <c:pt idx="126">
                  <c:v>14095.29762749167</c:v>
                </c:pt>
                <c:pt idx="127">
                  <c:v>14241.88907417044</c:v>
                </c:pt>
                <c:pt idx="128">
                  <c:v>14306.49887261419</c:v>
                </c:pt>
                <c:pt idx="129">
                  <c:v>14306.49887261419</c:v>
                </c:pt>
                <c:pt idx="130">
                  <c:v>14454.89909750336</c:v>
                </c:pt>
                <c:pt idx="131">
                  <c:v>14331.13662681998</c:v>
                </c:pt>
                <c:pt idx="132">
                  <c:v>14381.74761508633</c:v>
                </c:pt>
                <c:pt idx="133">
                  <c:v>14317.05808571364</c:v>
                </c:pt>
                <c:pt idx="134">
                  <c:v>14177.02859121771</c:v>
                </c:pt>
                <c:pt idx="135">
                  <c:v>14059.91495417502</c:v>
                </c:pt>
                <c:pt idx="136">
                  <c:v>13748.58292842235</c:v>
                </c:pt>
                <c:pt idx="137">
                  <c:v>13486.09071118774</c:v>
                </c:pt>
                <c:pt idx="138">
                  <c:v>13398.71082868232</c:v>
                </c:pt>
                <c:pt idx="145">
                  <c:v>13313.5154204825</c:v>
                </c:pt>
                <c:pt idx="146">
                  <c:v>13302.64950078854</c:v>
                </c:pt>
                <c:pt idx="147">
                  <c:v>13346.48083974459</c:v>
                </c:pt>
                <c:pt idx="148">
                  <c:v>13370.81996304555</c:v>
                </c:pt>
                <c:pt idx="149">
                  <c:v>13461.65410182256</c:v>
                </c:pt>
                <c:pt idx="150">
                  <c:v>13264.58350859386</c:v>
                </c:pt>
                <c:pt idx="151">
                  <c:v>13132.63823135849</c:v>
                </c:pt>
                <c:pt idx="152">
                  <c:v>13047.67871376277</c:v>
                </c:pt>
                <c:pt idx="153">
                  <c:v>12936.70178291959</c:v>
                </c:pt>
                <c:pt idx="154">
                  <c:v>12960.8196947574</c:v>
                </c:pt>
                <c:pt idx="155">
                  <c:v>12870.11561249321</c:v>
                </c:pt>
                <c:pt idx="156">
                  <c:v>12929.42205401332</c:v>
                </c:pt>
                <c:pt idx="157">
                  <c:v>13076.40396321376</c:v>
                </c:pt>
                <c:pt idx="158">
                  <c:v>13136.36244317968</c:v>
                </c:pt>
                <c:pt idx="159">
                  <c:v>13136.36244317968</c:v>
                </c:pt>
                <c:pt idx="160">
                  <c:v>13136.36244317968</c:v>
                </c:pt>
                <c:pt idx="161">
                  <c:v>13136.36244317968</c:v>
                </c:pt>
                <c:pt idx="162">
                  <c:v>13136.36244317968</c:v>
                </c:pt>
                <c:pt idx="163">
                  <c:v>12965.92353569521</c:v>
                </c:pt>
                <c:pt idx="164">
                  <c:v>12827.23866874316</c:v>
                </c:pt>
                <c:pt idx="165">
                  <c:v>12950.61102297322</c:v>
                </c:pt>
                <c:pt idx="166">
                  <c:v>13154.63884536769</c:v>
                </c:pt>
                <c:pt idx="167">
                  <c:v>13066.2793973584</c:v>
                </c:pt>
                <c:pt idx="168">
                  <c:v>13057.10818133746</c:v>
                </c:pt>
                <c:pt idx="169">
                  <c:v>13063.9135921044</c:v>
                </c:pt>
                <c:pt idx="170">
                  <c:v>12694.04147825134</c:v>
                </c:pt>
                <c:pt idx="171">
                  <c:v>12668.92533790664</c:v>
                </c:pt>
                <c:pt idx="172">
                  <c:v>12715.91596016078</c:v>
                </c:pt>
                <c:pt idx="173">
                  <c:v>12943.4788370897</c:v>
                </c:pt>
                <c:pt idx="174">
                  <c:v>12843.11236571071</c:v>
                </c:pt>
                <c:pt idx="178">
                  <c:v>12882.93167249908</c:v>
                </c:pt>
                <c:pt idx="179">
                  <c:v>12768.5440854885</c:v>
                </c:pt>
                <c:pt idx="180">
                  <c:v>12795.25802091451</c:v>
                </c:pt>
                <c:pt idx="181">
                  <c:v>12793.59369603802</c:v>
                </c:pt>
                <c:pt idx="182">
                  <c:v>12759.76519719432</c:v>
                </c:pt>
                <c:pt idx="189">
                  <c:v>13398.44280506908</c:v>
                </c:pt>
                <c:pt idx="190">
                  <c:v>13374.76343066213</c:v>
                </c:pt>
                <c:pt idx="191">
                  <c:v>13534.9709855265</c:v>
                </c:pt>
                <c:pt idx="192">
                  <c:v>13468.09052869772</c:v>
                </c:pt>
                <c:pt idx="193">
                  <c:v>13547.23127268303</c:v>
                </c:pt>
                <c:pt idx="194">
                  <c:v>13469.31136848076</c:v>
                </c:pt>
                <c:pt idx="195">
                  <c:v>13861.67059071902</c:v>
                </c:pt>
                <c:pt idx="196">
                  <c:v>13798.50588433</c:v>
                </c:pt>
                <c:pt idx="197">
                  <c:v>13773.82526915876</c:v>
                </c:pt>
                <c:pt idx="198">
                  <c:v>13680.33156520026</c:v>
                </c:pt>
                <c:pt idx="199">
                  <c:v>13617.51470640761</c:v>
                </c:pt>
                <c:pt idx="200">
                  <c:v>13587.57282732385</c:v>
                </c:pt>
                <c:pt idx="201">
                  <c:v>13587.57282732385</c:v>
                </c:pt>
                <c:pt idx="202">
                  <c:v>13587.57282732385</c:v>
                </c:pt>
                <c:pt idx="203">
                  <c:v>13587.57282732385</c:v>
                </c:pt>
                <c:pt idx="204">
                  <c:v>13587.57282732385</c:v>
                </c:pt>
                <c:pt idx="205">
                  <c:v>13587.57282732385</c:v>
                </c:pt>
                <c:pt idx="206">
                  <c:v>13587.57282732385</c:v>
                </c:pt>
                <c:pt idx="207">
                  <c:v>13673.51599485494</c:v>
                </c:pt>
                <c:pt idx="208">
                  <c:v>13694.99533260978</c:v>
                </c:pt>
                <c:pt idx="209">
                  <c:v>13881.80230030274</c:v>
                </c:pt>
                <c:pt idx="210">
                  <c:v>13925.9390835173</c:v>
                </c:pt>
                <c:pt idx="211">
                  <c:v>14015.95649547033</c:v>
                </c:pt>
                <c:pt idx="212">
                  <c:v>14046.78916845689</c:v>
                </c:pt>
                <c:pt idx="213">
                  <c:v>14075.79848928471</c:v>
                </c:pt>
                <c:pt idx="214">
                  <c:v>14215.48868001461</c:v>
                </c:pt>
                <c:pt idx="215">
                  <c:v>14109.27434465096</c:v>
                </c:pt>
                <c:pt idx="216">
                  <c:v>14194.68154597564</c:v>
                </c:pt>
                <c:pt idx="224">
                  <c:v>15014.37210569571</c:v>
                </c:pt>
                <c:pt idx="225">
                  <c:v>15029.15528078491</c:v>
                </c:pt>
                <c:pt idx="226">
                  <c:v>14989.10486972221</c:v>
                </c:pt>
                <c:pt idx="227">
                  <c:v>15268.51001849785</c:v>
                </c:pt>
                <c:pt idx="228">
                  <c:v>15436.69658247367</c:v>
                </c:pt>
                <c:pt idx="229">
                  <c:v>15558.39260805589</c:v>
                </c:pt>
                <c:pt idx="230">
                  <c:v>15483.66082298872</c:v>
                </c:pt>
                <c:pt idx="231">
                  <c:v>15508.47117416796</c:v>
                </c:pt>
                <c:pt idx="232">
                  <c:v>15361.06260281815</c:v>
                </c:pt>
                <c:pt idx="233">
                  <c:v>15360.77068190344</c:v>
                </c:pt>
                <c:pt idx="235">
                  <c:v>15485.82065115988</c:v>
                </c:pt>
                <c:pt idx="236">
                  <c:v>15577.34358084297</c:v>
                </c:pt>
                <c:pt idx="237">
                  <c:v>15611.94497546973</c:v>
                </c:pt>
                <c:pt idx="238">
                  <c:v>15716.02871989508</c:v>
                </c:pt>
                <c:pt idx="239">
                  <c:v>15740.25337139294</c:v>
                </c:pt>
                <c:pt idx="240">
                  <c:v>15644.17263058157</c:v>
                </c:pt>
                <c:pt idx="241">
                  <c:v>15732.47000665983</c:v>
                </c:pt>
                <c:pt idx="242">
                  <c:v>15584.01341110328</c:v>
                </c:pt>
                <c:pt idx="244">
                  <c:v>15587.68483453901</c:v>
                </c:pt>
                <c:pt idx="245">
                  <c:v>15636.36982594528</c:v>
                </c:pt>
                <c:pt idx="246">
                  <c:v>15644.14249444735</c:v>
                </c:pt>
                <c:pt idx="247">
                  <c:v>15561.3267594577</c:v>
                </c:pt>
                <c:pt idx="248">
                  <c:v>15665.44092317128</c:v>
                </c:pt>
                <c:pt idx="249">
                  <c:v>15615.45022299371</c:v>
                </c:pt>
                <c:pt idx="250">
                  <c:v>15569.43277646978</c:v>
                </c:pt>
                <c:pt idx="257">
                  <c:v>15833.78907223308</c:v>
                </c:pt>
                <c:pt idx="258">
                  <c:v>15867.80046735524</c:v>
                </c:pt>
                <c:pt idx="259">
                  <c:v>15932.08287399275</c:v>
                </c:pt>
                <c:pt idx="260">
                  <c:v>15952.70610757099</c:v>
                </c:pt>
                <c:pt idx="261">
                  <c:v>15903.87840436725</c:v>
                </c:pt>
                <c:pt idx="262">
                  <c:v>15804.73753063291</c:v>
                </c:pt>
                <c:pt idx="263">
                  <c:v>15971.05638054228</c:v>
                </c:pt>
                <c:pt idx="264">
                  <c:v>15947.0847265087</c:v>
                </c:pt>
                <c:pt idx="265">
                  <c:v>16023.88600312067</c:v>
                </c:pt>
                <c:pt idx="266">
                  <c:v>16023.88600312067</c:v>
                </c:pt>
                <c:pt idx="267">
                  <c:v>16023.88600312067</c:v>
                </c:pt>
                <c:pt idx="268">
                  <c:v>16023.88600312067</c:v>
                </c:pt>
                <c:pt idx="269">
                  <c:v>16093.38660244308</c:v>
                </c:pt>
                <c:pt idx="270">
                  <c:v>15994.25529493218</c:v>
                </c:pt>
                <c:pt idx="271">
                  <c:v>15986.66338090493</c:v>
                </c:pt>
                <c:pt idx="272">
                  <c:v>15951.98274485842</c:v>
                </c:pt>
                <c:pt idx="273">
                  <c:v>16230.7235719765</c:v>
                </c:pt>
                <c:pt idx="274">
                  <c:v>16446.25388600904</c:v>
                </c:pt>
                <c:pt idx="275">
                  <c:v>16427.23693427574</c:v>
                </c:pt>
                <c:pt idx="276">
                  <c:v>16221.03677536329</c:v>
                </c:pt>
                <c:pt idx="277">
                  <c:v>16280.76072269771</c:v>
                </c:pt>
                <c:pt idx="283">
                  <c:v>16873.26513618134</c:v>
                </c:pt>
                <c:pt idx="284">
                  <c:v>16769.47648578588</c:v>
                </c:pt>
                <c:pt idx="285">
                  <c:v>16557.85179704487</c:v>
                </c:pt>
                <c:pt idx="286">
                  <c:v>16706.61002872819</c:v>
                </c:pt>
                <c:pt idx="287">
                  <c:v>16772.4533365887</c:v>
                </c:pt>
                <c:pt idx="288">
                  <c:v>16867.69070620874</c:v>
                </c:pt>
                <c:pt idx="289">
                  <c:v>16874.58335210604</c:v>
                </c:pt>
                <c:pt idx="290">
                  <c:v>16940.03128553469</c:v>
                </c:pt>
                <c:pt idx="291">
                  <c:v>16940.03128553469</c:v>
                </c:pt>
                <c:pt idx="292">
                  <c:v>16940.03128553469</c:v>
                </c:pt>
                <c:pt idx="293">
                  <c:v>16772.90784269819</c:v>
                </c:pt>
                <c:pt idx="294">
                  <c:v>16975.01323859183</c:v>
                </c:pt>
                <c:pt idx="295">
                  <c:v>16910.3087464954</c:v>
                </c:pt>
                <c:pt idx="296">
                  <c:v>16975.28343601273</c:v>
                </c:pt>
                <c:pt idx="297">
                  <c:v>17112.11568519932</c:v>
                </c:pt>
                <c:pt idx="298">
                  <c:v>17141.50005619244</c:v>
                </c:pt>
                <c:pt idx="299">
                  <c:v>17105.53298328985</c:v>
                </c:pt>
                <c:pt idx="300">
                  <c:v>17198.3646282958</c:v>
                </c:pt>
                <c:pt idx="301">
                  <c:v>17216.46862407153</c:v>
                </c:pt>
                <c:pt idx="302">
                  <c:v>17108.23398265961</c:v>
                </c:pt>
                <c:pt idx="303">
                  <c:v>17333.07393019696</c:v>
                </c:pt>
                <c:pt idx="304">
                  <c:v>17248.53994992156</c:v>
                </c:pt>
                <c:pt idx="305">
                  <c:v>17295.94127219458</c:v>
                </c:pt>
                <c:pt idx="306">
                  <c:v>17244.74395080729</c:v>
                </c:pt>
                <c:pt idx="307">
                  <c:v>17274.07445539609</c:v>
                </c:pt>
                <c:pt idx="310">
                  <c:v>17230.22883931505</c:v>
                </c:pt>
                <c:pt idx="311">
                  <c:v>17305.97874610909</c:v>
                </c:pt>
                <c:pt idx="312">
                  <c:v>17227.71042650769</c:v>
                </c:pt>
                <c:pt idx="313">
                  <c:v>17255.82278003207</c:v>
                </c:pt>
                <c:pt idx="320">
                  <c:v>17825.59032692872</c:v>
                </c:pt>
                <c:pt idx="321">
                  <c:v>18066.98447800327</c:v>
                </c:pt>
                <c:pt idx="322">
                  <c:v>18006.14472384554</c:v>
                </c:pt>
                <c:pt idx="323">
                  <c:v>18221.38203103903</c:v>
                </c:pt>
                <c:pt idx="329">
                  <c:v>19112.42612522699</c:v>
                </c:pt>
                <c:pt idx="330">
                  <c:v>18858.11531346267</c:v>
                </c:pt>
                <c:pt idx="331">
                  <c:v>18882.08822159697</c:v>
                </c:pt>
                <c:pt idx="332">
                  <c:v>18998.27265334422</c:v>
                </c:pt>
                <c:pt idx="333">
                  <c:v>18900.70191673519</c:v>
                </c:pt>
                <c:pt idx="334">
                  <c:v>18776.81361630606</c:v>
                </c:pt>
                <c:pt idx="335">
                  <c:v>18667.87928382691</c:v>
                </c:pt>
                <c:pt idx="338">
                  <c:v>18741.16334845486</c:v>
                </c:pt>
                <c:pt idx="339">
                  <c:v>18635.90041540405</c:v>
                </c:pt>
                <c:pt idx="340">
                  <c:v>18768.5470903727</c:v>
                </c:pt>
                <c:pt idx="341">
                  <c:v>18725.60032633213</c:v>
                </c:pt>
                <c:pt idx="342">
                  <c:v>18912.0020129314</c:v>
                </c:pt>
                <c:pt idx="343">
                  <c:v>18824.42530320974</c:v>
                </c:pt>
                <c:pt idx="344">
                  <c:v>18780.19692878299</c:v>
                </c:pt>
                <c:pt idx="345">
                  <c:v>18754.2810366006</c:v>
                </c:pt>
                <c:pt idx="346">
                  <c:v>18743.3054556573</c:v>
                </c:pt>
                <c:pt idx="347">
                  <c:v>18696.62231487991</c:v>
                </c:pt>
                <c:pt idx="348">
                  <c:v>18662.99092582953</c:v>
                </c:pt>
                <c:pt idx="354">
                  <c:v>19007.00415245943</c:v>
                </c:pt>
                <c:pt idx="355">
                  <c:v>19135.39365403178</c:v>
                </c:pt>
                <c:pt idx="356">
                  <c:v>19241.62081231545</c:v>
                </c:pt>
                <c:pt idx="357">
                  <c:v>19499.25892742589</c:v>
                </c:pt>
                <c:pt idx="358">
                  <c:v>19355.46042944407</c:v>
                </c:pt>
                <c:pt idx="359">
                  <c:v>19297.93189974148</c:v>
                </c:pt>
                <c:pt idx="360">
                  <c:v>19258.00535454499</c:v>
                </c:pt>
                <c:pt idx="361">
                  <c:v>19560.41384683826</c:v>
                </c:pt>
                <c:pt idx="365">
                  <c:v>19575.46718052777</c:v>
                </c:pt>
                <c:pt idx="366">
                  <c:v>19494.85818603503</c:v>
                </c:pt>
                <c:pt idx="367">
                  <c:v>19503.16757190382</c:v>
                </c:pt>
                <c:pt idx="368">
                  <c:v>19591.64066460158</c:v>
                </c:pt>
                <c:pt idx="369">
                  <c:v>19823.53614286439</c:v>
                </c:pt>
                <c:pt idx="370">
                  <c:v>19831.82370925171</c:v>
                </c:pt>
                <c:pt idx="371">
                  <c:v>19831.82370925171</c:v>
                </c:pt>
                <c:pt idx="372">
                  <c:v>19831.82370925171</c:v>
                </c:pt>
                <c:pt idx="373">
                  <c:v>19831.82370925171</c:v>
                </c:pt>
                <c:pt idx="374">
                  <c:v>19831.82370925171</c:v>
                </c:pt>
                <c:pt idx="375">
                  <c:v>19786.41760381328</c:v>
                </c:pt>
                <c:pt idx="376">
                  <c:v>19634.64477496735</c:v>
                </c:pt>
                <c:pt idx="377">
                  <c:v>19466.99752039674</c:v>
                </c:pt>
                <c:pt idx="378">
                  <c:v>19386.02730063846</c:v>
                </c:pt>
                <c:pt idx="379">
                  <c:v>19569.23795283203</c:v>
                </c:pt>
                <c:pt idx="383">
                  <c:v>19645.83976849555</c:v>
                </c:pt>
                <c:pt idx="384">
                  <c:v>19783.46435879748</c:v>
                </c:pt>
                <c:pt idx="385">
                  <c:v>20069.56795759794</c:v>
                </c:pt>
                <c:pt idx="386">
                  <c:v>20235.56404244682</c:v>
                </c:pt>
                <c:pt idx="387">
                  <c:v>20425.64634993142</c:v>
                </c:pt>
                <c:pt idx="388">
                  <c:v>20585.86390586387</c:v>
                </c:pt>
                <c:pt idx="389">
                  <c:v>20585.86390586387</c:v>
                </c:pt>
                <c:pt idx="390">
                  <c:v>20585.86390586387</c:v>
                </c:pt>
                <c:pt idx="391">
                  <c:v>20585.86390586387</c:v>
                </c:pt>
                <c:pt idx="392">
                  <c:v>20585.86390586387</c:v>
                </c:pt>
                <c:pt idx="393">
                  <c:v>20585.86390586387</c:v>
                </c:pt>
                <c:pt idx="394">
                  <c:v>20585.86390586387</c:v>
                </c:pt>
                <c:pt idx="395">
                  <c:v>20585.86390586387</c:v>
                </c:pt>
                <c:pt idx="396">
                  <c:v>20787.1373489748</c:v>
                </c:pt>
                <c:pt idx="397">
                  <c:v>20804.98407609249</c:v>
                </c:pt>
                <c:pt idx="398">
                  <c:v>20785.37678828981</c:v>
                </c:pt>
                <c:pt idx="399">
                  <c:v>20830.45862374322</c:v>
                </c:pt>
                <c:pt idx="400">
                  <c:v>20836.35650203795</c:v>
                </c:pt>
                <c:pt idx="401">
                  <c:v>20926.48955449806</c:v>
                </c:pt>
                <c:pt idx="402">
                  <c:v>21029.44408151196</c:v>
                </c:pt>
                <c:pt idx="403">
                  <c:v>21073.08684997067</c:v>
                </c:pt>
                <c:pt idx="404">
                  <c:v>21074.99721233984</c:v>
                </c:pt>
                <c:pt idx="405">
                  <c:v>21074.99721233984</c:v>
                </c:pt>
                <c:pt idx="406">
                  <c:v>21074.99721233984</c:v>
                </c:pt>
                <c:pt idx="407">
                  <c:v>21074.99721233984</c:v>
                </c:pt>
                <c:pt idx="408">
                  <c:v>21074.99721233984</c:v>
                </c:pt>
                <c:pt idx="409">
                  <c:v>21074.99721233984</c:v>
                </c:pt>
                <c:pt idx="410">
                  <c:v>21074.99721233984</c:v>
                </c:pt>
                <c:pt idx="411">
                  <c:v>21074.99721233984</c:v>
                </c:pt>
                <c:pt idx="412">
                  <c:v>21074.99721233984</c:v>
                </c:pt>
                <c:pt idx="413">
                  <c:v>21074.99721233984</c:v>
                </c:pt>
                <c:pt idx="414">
                  <c:v>21081.07187453247</c:v>
                </c:pt>
                <c:pt idx="415">
                  <c:v>21341.9263849132</c:v>
                </c:pt>
                <c:pt idx="416">
                  <c:v>21498.18047447794</c:v>
                </c:pt>
                <c:pt idx="417">
                  <c:v>21494.90009828161</c:v>
                </c:pt>
                <c:pt idx="418">
                  <c:v>21513.8495054583</c:v>
                </c:pt>
                <c:pt idx="419">
                  <c:v>21631.69476580861</c:v>
                </c:pt>
                <c:pt idx="420">
                  <c:v>21631.69476580861</c:v>
                </c:pt>
                <c:pt idx="421">
                  <c:v>21631.69476580861</c:v>
                </c:pt>
                <c:pt idx="422">
                  <c:v>21631.69476580861</c:v>
                </c:pt>
                <c:pt idx="423">
                  <c:v>21631.69476580861</c:v>
                </c:pt>
                <c:pt idx="424">
                  <c:v>21631.69476580861</c:v>
                </c:pt>
                <c:pt idx="425">
                  <c:v>21880.49771388865</c:v>
                </c:pt>
                <c:pt idx="426">
                  <c:v>22234.04770833933</c:v>
                </c:pt>
                <c:pt idx="427">
                  <c:v>22437.51829623487</c:v>
                </c:pt>
                <c:pt idx="428">
                  <c:v>22437.51829623487</c:v>
                </c:pt>
                <c:pt idx="429">
                  <c:v>22437.51829623487</c:v>
                </c:pt>
                <c:pt idx="430">
                  <c:v>22437.51829623487</c:v>
                </c:pt>
                <c:pt idx="431">
                  <c:v>22437.51829623487</c:v>
                </c:pt>
                <c:pt idx="432">
                  <c:v>22364.55577151876</c:v>
                </c:pt>
                <c:pt idx="433">
                  <c:v>22708.4114247168</c:v>
                </c:pt>
                <c:pt idx="434">
                  <c:v>22955.37284725596</c:v>
                </c:pt>
                <c:pt idx="435">
                  <c:v>23127.92371528332</c:v>
                </c:pt>
                <c:pt idx="436">
                  <c:v>23486.33299609371</c:v>
                </c:pt>
                <c:pt idx="437">
                  <c:v>23815.808698476</c:v>
                </c:pt>
                <c:pt idx="438">
                  <c:v>23663.59922130963</c:v>
                </c:pt>
                <c:pt idx="440">
                  <c:v>23426.68370262792</c:v>
                </c:pt>
                <c:pt idx="441">
                  <c:v>23700.09077786943</c:v>
                </c:pt>
                <c:pt idx="442">
                  <c:v>23700.09077786943</c:v>
                </c:pt>
                <c:pt idx="443">
                  <c:v>23861.33528373883</c:v>
                </c:pt>
                <c:pt idx="444">
                  <c:v>23904.29399508676</c:v>
                </c:pt>
                <c:pt idx="445">
                  <c:v>23904.29399508676</c:v>
                </c:pt>
                <c:pt idx="446">
                  <c:v>23911.88524984243</c:v>
                </c:pt>
                <c:pt idx="447">
                  <c:v>23987.35212686559</c:v>
                </c:pt>
                <c:pt idx="448">
                  <c:v>24117.08909887952</c:v>
                </c:pt>
                <c:pt idx="449">
                  <c:v>23862.36695877852</c:v>
                </c:pt>
                <c:pt idx="450">
                  <c:v>23867.20093779761</c:v>
                </c:pt>
                <c:pt idx="451">
                  <c:v>23845.27861443338</c:v>
                </c:pt>
                <c:pt idx="452">
                  <c:v>23912.89145363041</c:v>
                </c:pt>
                <c:pt idx="456">
                  <c:v>23800.62895518741</c:v>
                </c:pt>
                <c:pt idx="457">
                  <c:v>23654.86046315849</c:v>
                </c:pt>
                <c:pt idx="458">
                  <c:v>23896.49453139737</c:v>
                </c:pt>
                <c:pt idx="459">
                  <c:v>23976.38051549562</c:v>
                </c:pt>
                <c:pt idx="460">
                  <c:v>23829.3395245633</c:v>
                </c:pt>
                <c:pt idx="461">
                  <c:v>23742.11640738827</c:v>
                </c:pt>
                <c:pt idx="462">
                  <c:v>23690.62961464344</c:v>
                </c:pt>
                <c:pt idx="463">
                  <c:v>23851.01246210117</c:v>
                </c:pt>
                <c:pt idx="464">
                  <c:v>23878.54152758612</c:v>
                </c:pt>
                <c:pt idx="465">
                  <c:v>24075.91748682525</c:v>
                </c:pt>
                <c:pt idx="466">
                  <c:v>24007.57406029518</c:v>
                </c:pt>
                <c:pt idx="467">
                  <c:v>24007.57406029518</c:v>
                </c:pt>
                <c:pt idx="468">
                  <c:v>24007.57406029518</c:v>
                </c:pt>
                <c:pt idx="469">
                  <c:v>24007.57406029518</c:v>
                </c:pt>
                <c:pt idx="470">
                  <c:v>24007.57406029518</c:v>
                </c:pt>
                <c:pt idx="471">
                  <c:v>24007.57406029518</c:v>
                </c:pt>
                <c:pt idx="472">
                  <c:v>24007.57406029518</c:v>
                </c:pt>
                <c:pt idx="473">
                  <c:v>24007.57406029518</c:v>
                </c:pt>
                <c:pt idx="474">
                  <c:v>24007.57406029518</c:v>
                </c:pt>
                <c:pt idx="475">
                  <c:v>24007.57406029518</c:v>
                </c:pt>
                <c:pt idx="476">
                  <c:v>24007.57406029518</c:v>
                </c:pt>
                <c:pt idx="477">
                  <c:v>24007.57406029518</c:v>
                </c:pt>
                <c:pt idx="478">
                  <c:v>24007.57406029518</c:v>
                </c:pt>
                <c:pt idx="479">
                  <c:v>24007.57406029518</c:v>
                </c:pt>
                <c:pt idx="480">
                  <c:v>23982.20273393499</c:v>
                </c:pt>
                <c:pt idx="481">
                  <c:v>23622.21301313331</c:v>
                </c:pt>
                <c:pt idx="482">
                  <c:v>23406.47194126447</c:v>
                </c:pt>
                <c:pt idx="483">
                  <c:v>23456.87298383745</c:v>
                </c:pt>
                <c:pt idx="484">
                  <c:v>23425.04997086663</c:v>
                </c:pt>
                <c:pt idx="485">
                  <c:v>23062.35275143682</c:v>
                </c:pt>
                <c:pt idx="486">
                  <c:v>23054.03184332252</c:v>
                </c:pt>
                <c:pt idx="487">
                  <c:v>23019.40116337044</c:v>
                </c:pt>
                <c:pt idx="488">
                  <c:v>23045.70689812381</c:v>
                </c:pt>
                <c:pt idx="489">
                  <c:v>22845.78063575691</c:v>
                </c:pt>
                <c:pt idx="490">
                  <c:v>23010.23221687385</c:v>
                </c:pt>
                <c:pt idx="493">
                  <c:v>22919.70029518826</c:v>
                </c:pt>
                <c:pt idx="494">
                  <c:v>23052.24759864528</c:v>
                </c:pt>
                <c:pt idx="499">
                  <c:v>23224.07621053447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'_ChartData'!$O$2:$O$501</c:f>
              <c:numCache>
                <c:formatCode>General</c:formatCode>
                <c:ptCount val="500"/>
                <c:pt idx="19">
                  <c:v>10896.04131901975</c:v>
                </c:pt>
                <c:pt idx="20">
                  <c:v>10952.4458784027</c:v>
                </c:pt>
                <c:pt idx="21">
                  <c:v>10999.18174326685</c:v>
                </c:pt>
                <c:pt idx="22">
                  <c:v>10933.26406430669</c:v>
                </c:pt>
                <c:pt idx="23">
                  <c:v>10909.56481486935</c:v>
                </c:pt>
                <c:pt idx="24">
                  <c:v>10574.43370426147</c:v>
                </c:pt>
                <c:pt idx="25">
                  <c:v>10692.12298331451</c:v>
                </c:pt>
                <c:pt idx="26">
                  <c:v>10807.30813863038</c:v>
                </c:pt>
                <c:pt idx="27">
                  <c:v>10682.28753854553</c:v>
                </c:pt>
                <c:pt idx="28">
                  <c:v>10866.02276346339</c:v>
                </c:pt>
                <c:pt idx="29">
                  <c:v>10924.83089222765</c:v>
                </c:pt>
                <c:pt idx="30">
                  <c:v>10999.45871736128</c:v>
                </c:pt>
                <c:pt idx="31">
                  <c:v>10963.16750404258</c:v>
                </c:pt>
                <c:pt idx="32">
                  <c:v>11028.60750238374</c:v>
                </c:pt>
                <c:pt idx="34">
                  <c:v>11219.42838624224</c:v>
                </c:pt>
                <c:pt idx="35">
                  <c:v>11198.92896415745</c:v>
                </c:pt>
                <c:pt idx="36">
                  <c:v>11287.21688612261</c:v>
                </c:pt>
                <c:pt idx="37">
                  <c:v>11432.7178526844</c:v>
                </c:pt>
                <c:pt idx="38">
                  <c:v>11501.81494581019</c:v>
                </c:pt>
                <c:pt idx="39">
                  <c:v>11638.57136437581</c:v>
                </c:pt>
                <c:pt idx="40">
                  <c:v>11623.96903631542</c:v>
                </c:pt>
                <c:pt idx="41">
                  <c:v>11682.31252645945</c:v>
                </c:pt>
                <c:pt idx="50">
                  <c:v>12396.03904905443</c:v>
                </c:pt>
                <c:pt idx="51">
                  <c:v>12440.11762205123</c:v>
                </c:pt>
                <c:pt idx="52">
                  <c:v>12463.58512152475</c:v>
                </c:pt>
                <c:pt idx="53">
                  <c:v>12564.45616341452</c:v>
                </c:pt>
                <c:pt idx="54">
                  <c:v>12507.83171957745</c:v>
                </c:pt>
                <c:pt idx="55">
                  <c:v>12428.29985978652</c:v>
                </c:pt>
                <c:pt idx="56">
                  <c:v>12406.96067768769</c:v>
                </c:pt>
                <c:pt idx="57">
                  <c:v>12570.88032138496</c:v>
                </c:pt>
                <c:pt idx="58">
                  <c:v>12484.35861926874</c:v>
                </c:pt>
                <c:pt idx="59">
                  <c:v>12693.25956323284</c:v>
                </c:pt>
                <c:pt idx="76">
                  <c:v>13204.99183397246</c:v>
                </c:pt>
                <c:pt idx="77">
                  <c:v>13199.49233799843</c:v>
                </c:pt>
                <c:pt idx="78">
                  <c:v>13407.96292249847</c:v>
                </c:pt>
                <c:pt idx="79">
                  <c:v>13292.73430788387</c:v>
                </c:pt>
                <c:pt idx="80">
                  <c:v>13362.71964634099</c:v>
                </c:pt>
                <c:pt idx="81">
                  <c:v>13454.14734951335</c:v>
                </c:pt>
                <c:pt idx="82">
                  <c:v>13418.50834776825</c:v>
                </c:pt>
                <c:pt idx="83">
                  <c:v>13401.83977234181</c:v>
                </c:pt>
                <c:pt idx="84">
                  <c:v>13043.5636350289</c:v>
                </c:pt>
                <c:pt idx="85">
                  <c:v>13203.49121623657</c:v>
                </c:pt>
                <c:pt idx="86">
                  <c:v>13415.51512997249</c:v>
                </c:pt>
                <c:pt idx="87">
                  <c:v>13357.63524660095</c:v>
                </c:pt>
                <c:pt idx="88">
                  <c:v>13308.19177109048</c:v>
                </c:pt>
                <c:pt idx="89">
                  <c:v>13558.53853274576</c:v>
                </c:pt>
                <c:pt idx="138">
                  <c:v>13398.71082868232</c:v>
                </c:pt>
                <c:pt idx="139">
                  <c:v>13399.74199542578</c:v>
                </c:pt>
                <c:pt idx="140">
                  <c:v>13387.09663483491</c:v>
                </c:pt>
                <c:pt idx="141">
                  <c:v>13478.00212406112</c:v>
                </c:pt>
                <c:pt idx="142">
                  <c:v>13321.75322645978</c:v>
                </c:pt>
                <c:pt idx="143">
                  <c:v>13346.93540377378</c:v>
                </c:pt>
                <c:pt idx="144">
                  <c:v>13241.75639594071</c:v>
                </c:pt>
                <c:pt idx="145">
                  <c:v>13313.5154204825</c:v>
                </c:pt>
                <c:pt idx="169">
                  <c:v>13063.9135921044</c:v>
                </c:pt>
                <c:pt idx="170">
                  <c:v>12694.04147825134</c:v>
                </c:pt>
                <c:pt idx="174">
                  <c:v>12843.11236571071</c:v>
                </c:pt>
                <c:pt idx="175">
                  <c:v>13201.70851076886</c:v>
                </c:pt>
                <c:pt idx="176">
                  <c:v>13051.80822841208</c:v>
                </c:pt>
                <c:pt idx="177">
                  <c:v>12874.76779964134</c:v>
                </c:pt>
                <c:pt idx="178">
                  <c:v>12882.93167249908</c:v>
                </c:pt>
                <c:pt idx="182">
                  <c:v>12759.76519719432</c:v>
                </c:pt>
                <c:pt idx="183">
                  <c:v>12717.34321727567</c:v>
                </c:pt>
                <c:pt idx="184">
                  <c:v>12928.29560284541</c:v>
                </c:pt>
                <c:pt idx="185">
                  <c:v>13153.98659629546</c:v>
                </c:pt>
                <c:pt idx="186">
                  <c:v>13466.51538263898</c:v>
                </c:pt>
                <c:pt idx="187">
                  <c:v>13473.36350225441</c:v>
                </c:pt>
                <c:pt idx="188">
                  <c:v>13374.45968621551</c:v>
                </c:pt>
                <c:pt idx="189">
                  <c:v>13398.44280506908</c:v>
                </c:pt>
                <c:pt idx="192">
                  <c:v>13468.09052869772</c:v>
                </c:pt>
                <c:pt idx="193">
                  <c:v>13547.23127268303</c:v>
                </c:pt>
                <c:pt idx="216">
                  <c:v>14194.68154597564</c:v>
                </c:pt>
                <c:pt idx="217">
                  <c:v>13956.76876429962</c:v>
                </c:pt>
                <c:pt idx="218">
                  <c:v>14274.49304836595</c:v>
                </c:pt>
                <c:pt idx="219">
                  <c:v>14511.53315592304</c:v>
                </c:pt>
                <c:pt idx="220">
                  <c:v>14847.49632907522</c:v>
                </c:pt>
                <c:pt idx="221">
                  <c:v>14863.16628372343</c:v>
                </c:pt>
                <c:pt idx="222">
                  <c:v>14846.40548642654</c:v>
                </c:pt>
                <c:pt idx="223">
                  <c:v>14763.88324005428</c:v>
                </c:pt>
                <c:pt idx="224">
                  <c:v>15014.37210569571</c:v>
                </c:pt>
                <c:pt idx="225">
                  <c:v>15029.15528078491</c:v>
                </c:pt>
                <c:pt idx="226">
                  <c:v>14989.10486972221</c:v>
                </c:pt>
                <c:pt idx="233">
                  <c:v>15360.77068190344</c:v>
                </c:pt>
                <c:pt idx="234">
                  <c:v>15430.17296214361</c:v>
                </c:pt>
                <c:pt idx="235">
                  <c:v>15485.82065115988</c:v>
                </c:pt>
                <c:pt idx="242">
                  <c:v>15584.01341110328</c:v>
                </c:pt>
                <c:pt idx="243">
                  <c:v>15645.72987639127</c:v>
                </c:pt>
                <c:pt idx="244">
                  <c:v>15587.68483453901</c:v>
                </c:pt>
                <c:pt idx="250">
                  <c:v>15569.43277646978</c:v>
                </c:pt>
                <c:pt idx="251">
                  <c:v>15650.3213949776</c:v>
                </c:pt>
                <c:pt idx="252">
                  <c:v>15836.9433654306</c:v>
                </c:pt>
                <c:pt idx="253">
                  <c:v>15822.6198817927</c:v>
                </c:pt>
                <c:pt idx="254">
                  <c:v>15831.64628075433</c:v>
                </c:pt>
                <c:pt idx="255">
                  <c:v>15844.07906455202</c:v>
                </c:pt>
                <c:pt idx="256">
                  <c:v>15816.21337820194</c:v>
                </c:pt>
                <c:pt idx="257">
                  <c:v>15833.78907223308</c:v>
                </c:pt>
                <c:pt idx="271">
                  <c:v>15986.66338090493</c:v>
                </c:pt>
                <c:pt idx="272">
                  <c:v>15951.98274485842</c:v>
                </c:pt>
                <c:pt idx="277">
                  <c:v>16280.76072269771</c:v>
                </c:pt>
                <c:pt idx="278">
                  <c:v>16512.97579437483</c:v>
                </c:pt>
                <c:pt idx="279">
                  <c:v>16840.5274865461</c:v>
                </c:pt>
                <c:pt idx="280">
                  <c:v>16835.74453320677</c:v>
                </c:pt>
                <c:pt idx="281">
                  <c:v>16990.58861698907</c:v>
                </c:pt>
                <c:pt idx="282">
                  <c:v>16839.61388871724</c:v>
                </c:pt>
                <c:pt idx="283">
                  <c:v>16873.26513618134</c:v>
                </c:pt>
                <c:pt idx="307">
                  <c:v>17274.07445539609</c:v>
                </c:pt>
                <c:pt idx="308">
                  <c:v>17178.66107862668</c:v>
                </c:pt>
                <c:pt idx="309">
                  <c:v>17210.20472425523</c:v>
                </c:pt>
                <c:pt idx="310">
                  <c:v>17230.22883931505</c:v>
                </c:pt>
                <c:pt idx="313">
                  <c:v>17255.82278003207</c:v>
                </c:pt>
                <c:pt idx="314">
                  <c:v>17293.87275828215</c:v>
                </c:pt>
                <c:pt idx="315">
                  <c:v>17352.08724323507</c:v>
                </c:pt>
                <c:pt idx="316">
                  <c:v>17700.82916628493</c:v>
                </c:pt>
                <c:pt idx="317">
                  <c:v>18013.7010577553</c:v>
                </c:pt>
                <c:pt idx="318">
                  <c:v>17916.04935576193</c:v>
                </c:pt>
                <c:pt idx="319">
                  <c:v>17898.06479572967</c:v>
                </c:pt>
                <c:pt idx="320">
                  <c:v>17825.59032692872</c:v>
                </c:pt>
                <c:pt idx="323">
                  <c:v>18221.38203103903</c:v>
                </c:pt>
                <c:pt idx="324">
                  <c:v>18379.27018032503</c:v>
                </c:pt>
                <c:pt idx="325">
                  <c:v>18590.50076574917</c:v>
                </c:pt>
                <c:pt idx="326">
                  <c:v>18766.54901061462</c:v>
                </c:pt>
                <c:pt idx="327">
                  <c:v>18783.44836772903</c:v>
                </c:pt>
                <c:pt idx="328">
                  <c:v>18799.00050973278</c:v>
                </c:pt>
                <c:pt idx="329">
                  <c:v>19112.42612522699</c:v>
                </c:pt>
                <c:pt idx="335">
                  <c:v>18667.87928382691</c:v>
                </c:pt>
                <c:pt idx="336">
                  <c:v>18897.77597493566</c:v>
                </c:pt>
                <c:pt idx="337">
                  <c:v>18895.1461400732</c:v>
                </c:pt>
                <c:pt idx="338">
                  <c:v>18741.16334845486</c:v>
                </c:pt>
                <c:pt idx="346">
                  <c:v>18743.3054556573</c:v>
                </c:pt>
                <c:pt idx="347">
                  <c:v>18696.62231487991</c:v>
                </c:pt>
                <c:pt idx="348">
                  <c:v>18662.99092582953</c:v>
                </c:pt>
                <c:pt idx="349">
                  <c:v>18806.70450682109</c:v>
                </c:pt>
                <c:pt idx="350">
                  <c:v>18913.72388361848</c:v>
                </c:pt>
                <c:pt idx="351">
                  <c:v>18895.81407889438</c:v>
                </c:pt>
                <c:pt idx="352">
                  <c:v>19110.67141870459</c:v>
                </c:pt>
                <c:pt idx="353">
                  <c:v>19110.92991961473</c:v>
                </c:pt>
                <c:pt idx="354">
                  <c:v>19007.00415245943</c:v>
                </c:pt>
                <c:pt idx="358">
                  <c:v>19355.46042944407</c:v>
                </c:pt>
                <c:pt idx="359">
                  <c:v>19297.93189974148</c:v>
                </c:pt>
                <c:pt idx="361">
                  <c:v>19560.41384683826</c:v>
                </c:pt>
                <c:pt idx="362">
                  <c:v>19603.28217396252</c:v>
                </c:pt>
                <c:pt idx="363">
                  <c:v>19582.56926353147</c:v>
                </c:pt>
                <c:pt idx="364">
                  <c:v>19597.0354231976</c:v>
                </c:pt>
                <c:pt idx="365">
                  <c:v>19575.46718052777</c:v>
                </c:pt>
                <c:pt idx="379">
                  <c:v>19569.23795283203</c:v>
                </c:pt>
                <c:pt idx="380">
                  <c:v>19550.63769415293</c:v>
                </c:pt>
                <c:pt idx="381">
                  <c:v>19657.95405719206</c:v>
                </c:pt>
                <c:pt idx="382">
                  <c:v>19648.47288981399</c:v>
                </c:pt>
                <c:pt idx="383">
                  <c:v>19645.83976849555</c:v>
                </c:pt>
                <c:pt idx="438">
                  <c:v>23663.59922130963</c:v>
                </c:pt>
                <c:pt idx="439">
                  <c:v>23486.65541557098</c:v>
                </c:pt>
                <c:pt idx="440">
                  <c:v>23426.68370262792</c:v>
                </c:pt>
                <c:pt idx="452">
                  <c:v>23912.89145363041</c:v>
                </c:pt>
                <c:pt idx="453">
                  <c:v>23843.04754441248</c:v>
                </c:pt>
                <c:pt idx="454">
                  <c:v>24016.98198958561</c:v>
                </c:pt>
                <c:pt idx="455">
                  <c:v>23916.7033042839</c:v>
                </c:pt>
                <c:pt idx="456">
                  <c:v>23800.62895518741</c:v>
                </c:pt>
                <c:pt idx="486">
                  <c:v>23054.03184332252</c:v>
                </c:pt>
                <c:pt idx="487">
                  <c:v>23019.40116337044</c:v>
                </c:pt>
                <c:pt idx="490">
                  <c:v>23010.23221687385</c:v>
                </c:pt>
                <c:pt idx="491">
                  <c:v>23017.93211363837</c:v>
                </c:pt>
                <c:pt idx="492">
                  <c:v>23069.27278949946</c:v>
                </c:pt>
                <c:pt idx="493">
                  <c:v>22919.70029518826</c:v>
                </c:pt>
                <c:pt idx="494">
                  <c:v>23052.24759864528</c:v>
                </c:pt>
                <c:pt idx="495">
                  <c:v>23130.42394346737</c:v>
                </c:pt>
                <c:pt idx="496">
                  <c:v>23288.49513409382</c:v>
                </c:pt>
                <c:pt idx="497">
                  <c:v>23480.86028346435</c:v>
                </c:pt>
                <c:pt idx="498">
                  <c:v>23567.37005075365</c:v>
                </c:pt>
                <c:pt idx="499">
                  <c:v>23224.07621053447</c:v>
                </c:pt>
              </c:numCache>
            </c:numRef>
          </c:yVal>
        </c:ser>
        <c:ser>
          <c:idx val="2"/>
          <c:order val="2"/>
          <c:tx>
            <c:v>Bruto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'_ChartData'!$M$2:$M$501</c:f>
              <c:numCache>
                <c:formatCode>General</c:formatCode>
                <c:ptCount val="500"/>
                <c:pt idx="0">
                  <c:v>10000</c:v>
                </c:pt>
                <c:pt idx="1">
                  <c:v>10256.85183799916</c:v>
                </c:pt>
                <c:pt idx="2">
                  <c:v>10603.17226556382</c:v>
                </c:pt>
                <c:pt idx="3">
                  <c:v>10558.13514036602</c:v>
                </c:pt>
                <c:pt idx="4">
                  <c:v>10496.58710752814</c:v>
                </c:pt>
                <c:pt idx="5">
                  <c:v>10686.40303687531</c:v>
                </c:pt>
                <c:pt idx="6">
                  <c:v>10645.66675426397</c:v>
                </c:pt>
                <c:pt idx="7">
                  <c:v>10572.00062407557</c:v>
                </c:pt>
                <c:pt idx="8">
                  <c:v>10633.00767042458</c:v>
                </c:pt>
                <c:pt idx="9">
                  <c:v>10314.76154862147</c:v>
                </c:pt>
                <c:pt idx="10">
                  <c:v>10543.93760816247</c:v>
                </c:pt>
                <c:pt idx="11">
                  <c:v>10429.41495615734</c:v>
                </c:pt>
                <c:pt idx="12">
                  <c:v>10440.52784760025</c:v>
                </c:pt>
                <c:pt idx="13">
                  <c:v>10606.95716071497</c:v>
                </c:pt>
                <c:pt idx="14">
                  <c:v>10838.92601317583</c:v>
                </c:pt>
                <c:pt idx="15">
                  <c:v>11129.59060111884</c:v>
                </c:pt>
                <c:pt idx="16">
                  <c:v>11023.81537562085</c:v>
                </c:pt>
                <c:pt idx="17">
                  <c:v>11230.39897414216</c:v>
                </c:pt>
                <c:pt idx="18">
                  <c:v>11151.92067620094</c:v>
                </c:pt>
                <c:pt idx="19">
                  <c:v>10995.59126001039</c:v>
                </c:pt>
                <c:pt idx="20">
                  <c:v>11051.99581939334</c:v>
                </c:pt>
                <c:pt idx="21">
                  <c:v>11098.73168425749</c:v>
                </c:pt>
                <c:pt idx="22">
                  <c:v>11032.81400529733</c:v>
                </c:pt>
                <c:pt idx="23">
                  <c:v>11009.11475586</c:v>
                </c:pt>
                <c:pt idx="24">
                  <c:v>10683.90268866213</c:v>
                </c:pt>
                <c:pt idx="25">
                  <c:v>10811.69240390233</c:v>
                </c:pt>
                <c:pt idx="26">
                  <c:v>10926.8775592182</c:v>
                </c:pt>
                <c:pt idx="27">
                  <c:v>10801.85695913334</c:v>
                </c:pt>
                <c:pt idx="28">
                  <c:v>10985.59218405121</c:v>
                </c:pt>
                <c:pt idx="29">
                  <c:v>11044.40031281547</c:v>
                </c:pt>
                <c:pt idx="30">
                  <c:v>11119.02813794909</c:v>
                </c:pt>
                <c:pt idx="31">
                  <c:v>11082.73692463039</c:v>
                </c:pt>
                <c:pt idx="32">
                  <c:v>11158.3902872547</c:v>
                </c:pt>
                <c:pt idx="33">
                  <c:v>11078.56538776025</c:v>
                </c:pt>
                <c:pt idx="34">
                  <c:v>11359.2265599269</c:v>
                </c:pt>
                <c:pt idx="35">
                  <c:v>11338.72713784212</c:v>
                </c:pt>
                <c:pt idx="36">
                  <c:v>11427.01505980727</c:v>
                </c:pt>
                <c:pt idx="37">
                  <c:v>11572.51602636907</c:v>
                </c:pt>
                <c:pt idx="38">
                  <c:v>11641.61311949485</c:v>
                </c:pt>
                <c:pt idx="39">
                  <c:v>11778.36953806048</c:v>
                </c:pt>
                <c:pt idx="40">
                  <c:v>11763.76721000008</c:v>
                </c:pt>
                <c:pt idx="41">
                  <c:v>11832.47747131103</c:v>
                </c:pt>
                <c:pt idx="42">
                  <c:v>11942.82480909268</c:v>
                </c:pt>
                <c:pt idx="43">
                  <c:v>11942.64803013388</c:v>
                </c:pt>
                <c:pt idx="44">
                  <c:v>12059.32214294457</c:v>
                </c:pt>
                <c:pt idx="45">
                  <c:v>12290.52759330771</c:v>
                </c:pt>
                <c:pt idx="46">
                  <c:v>12581.57603984109</c:v>
                </c:pt>
                <c:pt idx="47">
                  <c:v>12574.01052357468</c:v>
                </c:pt>
                <c:pt idx="48">
                  <c:v>12555.45568076071</c:v>
                </c:pt>
                <c:pt idx="49">
                  <c:v>12573.53008568039</c:v>
                </c:pt>
                <c:pt idx="50">
                  <c:v>12575.85486413492</c:v>
                </c:pt>
                <c:pt idx="51">
                  <c:v>12619.93343713172</c:v>
                </c:pt>
                <c:pt idx="52">
                  <c:v>12643.40093660524</c:v>
                </c:pt>
                <c:pt idx="53">
                  <c:v>12744.27197849501</c:v>
                </c:pt>
                <c:pt idx="54">
                  <c:v>12687.64753465795</c:v>
                </c:pt>
                <c:pt idx="55">
                  <c:v>12608.11567486701</c:v>
                </c:pt>
                <c:pt idx="56">
                  <c:v>12586.77649276818</c:v>
                </c:pt>
                <c:pt idx="57">
                  <c:v>12750.69613646545</c:v>
                </c:pt>
                <c:pt idx="58">
                  <c:v>12664.17443434923</c:v>
                </c:pt>
                <c:pt idx="59">
                  <c:v>12883.14706900385</c:v>
                </c:pt>
                <c:pt idx="60">
                  <c:v>12878.97161854597</c:v>
                </c:pt>
                <c:pt idx="61">
                  <c:v>13138.99581428907</c:v>
                </c:pt>
                <c:pt idx="62">
                  <c:v>13201.65775767835</c:v>
                </c:pt>
                <c:pt idx="63">
                  <c:v>13146.08530423457</c:v>
                </c:pt>
                <c:pt idx="64">
                  <c:v>13275.73659029686</c:v>
                </c:pt>
                <c:pt idx="65">
                  <c:v>13275.73659029686</c:v>
                </c:pt>
                <c:pt idx="66">
                  <c:v>13275.73659029686</c:v>
                </c:pt>
                <c:pt idx="67">
                  <c:v>13275.73659029686</c:v>
                </c:pt>
                <c:pt idx="68">
                  <c:v>13275.73659029686</c:v>
                </c:pt>
                <c:pt idx="69">
                  <c:v>13273.64938181543</c:v>
                </c:pt>
                <c:pt idx="70">
                  <c:v>13278.98459921716</c:v>
                </c:pt>
                <c:pt idx="71">
                  <c:v>13530.2532480622</c:v>
                </c:pt>
                <c:pt idx="72">
                  <c:v>13430.72577197161</c:v>
                </c:pt>
                <c:pt idx="73">
                  <c:v>13457.98225919974</c:v>
                </c:pt>
                <c:pt idx="74">
                  <c:v>13605.01326094262</c:v>
                </c:pt>
                <c:pt idx="75">
                  <c:v>13472.36957525132</c:v>
                </c:pt>
                <c:pt idx="76">
                  <c:v>13434.78461654747</c:v>
                </c:pt>
                <c:pt idx="77">
                  <c:v>13429.28512057344</c:v>
                </c:pt>
                <c:pt idx="78">
                  <c:v>13637.75570507348</c:v>
                </c:pt>
                <c:pt idx="79">
                  <c:v>13522.52709045888</c:v>
                </c:pt>
                <c:pt idx="80">
                  <c:v>13592.512428916</c:v>
                </c:pt>
                <c:pt idx="81">
                  <c:v>13683.94013208836</c:v>
                </c:pt>
                <c:pt idx="82">
                  <c:v>13648.30113034326</c:v>
                </c:pt>
                <c:pt idx="83">
                  <c:v>13631.63255491683</c:v>
                </c:pt>
                <c:pt idx="84">
                  <c:v>13293.36437065124</c:v>
                </c:pt>
                <c:pt idx="85">
                  <c:v>13463.38383088713</c:v>
                </c:pt>
                <c:pt idx="86">
                  <c:v>13675.40774462305</c:v>
                </c:pt>
                <c:pt idx="87">
                  <c:v>13617.52786125151</c:v>
                </c:pt>
                <c:pt idx="88">
                  <c:v>13568.08438574104</c:v>
                </c:pt>
                <c:pt idx="89">
                  <c:v>13828.5742322148</c:v>
                </c:pt>
                <c:pt idx="90">
                  <c:v>13847.934094087</c:v>
                </c:pt>
                <c:pt idx="91">
                  <c:v>13773.73839617832</c:v>
                </c:pt>
                <c:pt idx="92">
                  <c:v>13792.90436455001</c:v>
                </c:pt>
                <c:pt idx="93">
                  <c:v>13828.84055524694</c:v>
                </c:pt>
                <c:pt idx="94">
                  <c:v>13812.12604794604</c:v>
                </c:pt>
                <c:pt idx="95">
                  <c:v>13787.14900253607</c:v>
                </c:pt>
                <c:pt idx="96">
                  <c:v>13896.01616008924</c:v>
                </c:pt>
                <c:pt idx="97">
                  <c:v>13924.04081733041</c:v>
                </c:pt>
                <c:pt idx="98">
                  <c:v>13944.00351055012</c:v>
                </c:pt>
                <c:pt idx="99">
                  <c:v>13985.67834875369</c:v>
                </c:pt>
                <c:pt idx="100">
                  <c:v>13907.28730951248</c:v>
                </c:pt>
                <c:pt idx="101">
                  <c:v>13918.1071672386</c:v>
                </c:pt>
                <c:pt idx="102">
                  <c:v>13996.81165609456</c:v>
                </c:pt>
                <c:pt idx="103">
                  <c:v>14057.00597384022</c:v>
                </c:pt>
                <c:pt idx="104">
                  <c:v>14024.81679743684</c:v>
                </c:pt>
                <c:pt idx="105">
                  <c:v>14127.14017317455</c:v>
                </c:pt>
                <c:pt idx="106">
                  <c:v>14127.14017317455</c:v>
                </c:pt>
                <c:pt idx="107">
                  <c:v>14085.59455612038</c:v>
                </c:pt>
                <c:pt idx="108">
                  <c:v>14121.16298656678</c:v>
                </c:pt>
                <c:pt idx="109">
                  <c:v>14177.50422554026</c:v>
                </c:pt>
                <c:pt idx="110">
                  <c:v>14286.4836278772</c:v>
                </c:pt>
                <c:pt idx="111">
                  <c:v>14366.16102313572</c:v>
                </c:pt>
                <c:pt idx="112">
                  <c:v>14366.16102313572</c:v>
                </c:pt>
                <c:pt idx="113">
                  <c:v>14366.16102313572</c:v>
                </c:pt>
                <c:pt idx="114">
                  <c:v>14366.16102313572</c:v>
                </c:pt>
                <c:pt idx="115">
                  <c:v>14366.16102313572</c:v>
                </c:pt>
                <c:pt idx="116">
                  <c:v>14366.16102313572</c:v>
                </c:pt>
                <c:pt idx="117">
                  <c:v>14366.16102313572</c:v>
                </c:pt>
                <c:pt idx="118">
                  <c:v>14366.16102313572</c:v>
                </c:pt>
                <c:pt idx="119">
                  <c:v>14366.16102313572</c:v>
                </c:pt>
                <c:pt idx="120">
                  <c:v>14516.16102313572</c:v>
                </c:pt>
                <c:pt idx="121">
                  <c:v>14592.61180670677</c:v>
                </c:pt>
                <c:pt idx="122">
                  <c:v>14724.96051978351</c:v>
                </c:pt>
                <c:pt idx="123">
                  <c:v>14530.89261389813</c:v>
                </c:pt>
                <c:pt idx="124">
                  <c:v>14473.23549814163</c:v>
                </c:pt>
                <c:pt idx="125">
                  <c:v>14423.40086679807</c:v>
                </c:pt>
                <c:pt idx="126">
                  <c:v>14435.3007411304</c:v>
                </c:pt>
                <c:pt idx="127">
                  <c:v>14581.89218780917</c:v>
                </c:pt>
                <c:pt idx="128">
                  <c:v>14656.64243804782</c:v>
                </c:pt>
                <c:pt idx="129">
                  <c:v>14656.64243804782</c:v>
                </c:pt>
                <c:pt idx="130">
                  <c:v>14805.04266293699</c:v>
                </c:pt>
                <c:pt idx="131">
                  <c:v>14691.20519225361</c:v>
                </c:pt>
                <c:pt idx="132">
                  <c:v>14741.81618051996</c:v>
                </c:pt>
                <c:pt idx="133">
                  <c:v>14686.99516410183</c:v>
                </c:pt>
                <c:pt idx="134">
                  <c:v>14546.9656696059</c:v>
                </c:pt>
                <c:pt idx="135">
                  <c:v>14429.8520325632</c:v>
                </c:pt>
                <c:pt idx="136">
                  <c:v>14128.3535458541</c:v>
                </c:pt>
                <c:pt idx="137">
                  <c:v>13875.75861931186</c:v>
                </c:pt>
                <c:pt idx="138">
                  <c:v>13798.51380605913</c:v>
                </c:pt>
                <c:pt idx="139">
                  <c:v>13799.54497280259</c:v>
                </c:pt>
                <c:pt idx="140">
                  <c:v>13786.89961221172</c:v>
                </c:pt>
                <c:pt idx="141">
                  <c:v>13877.80510143793</c:v>
                </c:pt>
                <c:pt idx="142">
                  <c:v>13721.55620383659</c:v>
                </c:pt>
                <c:pt idx="143">
                  <c:v>13746.73838115059</c:v>
                </c:pt>
                <c:pt idx="144">
                  <c:v>13641.55937331752</c:v>
                </c:pt>
                <c:pt idx="145">
                  <c:v>13723.27323004235</c:v>
                </c:pt>
                <c:pt idx="146">
                  <c:v>13712.40731034839</c:v>
                </c:pt>
                <c:pt idx="147">
                  <c:v>13766.27373375058</c:v>
                </c:pt>
                <c:pt idx="148">
                  <c:v>13790.61285705154</c:v>
                </c:pt>
                <c:pt idx="149">
                  <c:v>13891.3588277007</c:v>
                </c:pt>
                <c:pt idx="150">
                  <c:v>13694.288234472</c:v>
                </c:pt>
                <c:pt idx="151">
                  <c:v>13572.17027366808</c:v>
                </c:pt>
                <c:pt idx="152">
                  <c:v>13487.21075607236</c:v>
                </c:pt>
                <c:pt idx="153">
                  <c:v>13376.23382522918</c:v>
                </c:pt>
                <c:pt idx="154">
                  <c:v>13400.35173706699</c:v>
                </c:pt>
                <c:pt idx="155">
                  <c:v>13319.4950400758</c:v>
                </c:pt>
                <c:pt idx="156">
                  <c:v>13378.80148159591</c:v>
                </c:pt>
                <c:pt idx="157">
                  <c:v>13525.78339079635</c:v>
                </c:pt>
                <c:pt idx="158">
                  <c:v>13595.91944936865</c:v>
                </c:pt>
                <c:pt idx="159">
                  <c:v>13595.91944936865</c:v>
                </c:pt>
                <c:pt idx="160">
                  <c:v>13595.91944936865</c:v>
                </c:pt>
                <c:pt idx="161">
                  <c:v>13595.91944936865</c:v>
                </c:pt>
                <c:pt idx="162">
                  <c:v>13595.91944936865</c:v>
                </c:pt>
                <c:pt idx="163">
                  <c:v>13425.48054188418</c:v>
                </c:pt>
                <c:pt idx="164">
                  <c:v>13296.70157491882</c:v>
                </c:pt>
                <c:pt idx="165">
                  <c:v>13420.07392914888</c:v>
                </c:pt>
                <c:pt idx="166">
                  <c:v>13624.10175154335</c:v>
                </c:pt>
                <c:pt idx="167">
                  <c:v>13545.62438498996</c:v>
                </c:pt>
                <c:pt idx="168">
                  <c:v>13536.45316896902</c:v>
                </c:pt>
                <c:pt idx="169">
                  <c:v>13553.30881565962</c:v>
                </c:pt>
                <c:pt idx="170">
                  <c:v>13193.38066670713</c:v>
                </c:pt>
                <c:pt idx="171">
                  <c:v>13178.16343922409</c:v>
                </c:pt>
                <c:pt idx="172">
                  <c:v>13225.15406147823</c:v>
                </c:pt>
                <c:pt idx="173">
                  <c:v>13452.71693840715</c:v>
                </c:pt>
                <c:pt idx="174">
                  <c:v>13362.30739329005</c:v>
                </c:pt>
                <c:pt idx="175">
                  <c:v>13720.9035383482</c:v>
                </c:pt>
                <c:pt idx="176">
                  <c:v>13571.00325599141</c:v>
                </c:pt>
                <c:pt idx="177">
                  <c:v>13393.96282722068</c:v>
                </c:pt>
                <c:pt idx="178">
                  <c:v>13412.1752938932</c:v>
                </c:pt>
                <c:pt idx="179">
                  <c:v>13297.78770688262</c:v>
                </c:pt>
                <c:pt idx="180">
                  <c:v>13334.37616717611</c:v>
                </c:pt>
                <c:pt idx="181">
                  <c:v>13352.82025855914</c:v>
                </c:pt>
                <c:pt idx="182">
                  <c:v>13318.99175971544</c:v>
                </c:pt>
                <c:pt idx="183">
                  <c:v>13276.5697797968</c:v>
                </c:pt>
                <c:pt idx="184">
                  <c:v>13487.52216536653</c:v>
                </c:pt>
                <c:pt idx="185">
                  <c:v>13713.21315881658</c:v>
                </c:pt>
                <c:pt idx="186">
                  <c:v>14025.7419451601</c:v>
                </c:pt>
                <c:pt idx="187">
                  <c:v>14032.59006477554</c:v>
                </c:pt>
                <c:pt idx="188">
                  <c:v>13933.68624873663</c:v>
                </c:pt>
                <c:pt idx="189">
                  <c:v>13967.95632198293</c:v>
                </c:pt>
                <c:pt idx="190">
                  <c:v>13944.27694757599</c:v>
                </c:pt>
                <c:pt idx="191">
                  <c:v>14104.48450244036</c:v>
                </c:pt>
                <c:pt idx="192">
                  <c:v>14047.68565445984</c:v>
                </c:pt>
                <c:pt idx="193">
                  <c:v>14136.80504035969</c:v>
                </c:pt>
                <c:pt idx="194">
                  <c:v>14058.88513615742</c:v>
                </c:pt>
                <c:pt idx="195">
                  <c:v>14461.36218473058</c:v>
                </c:pt>
                <c:pt idx="196">
                  <c:v>14398.19747834156</c:v>
                </c:pt>
                <c:pt idx="197">
                  <c:v>14373.51686317033</c:v>
                </c:pt>
                <c:pt idx="198">
                  <c:v>14280.02315921182</c:v>
                </c:pt>
                <c:pt idx="199">
                  <c:v>14217.20630041917</c:v>
                </c:pt>
                <c:pt idx="200">
                  <c:v>14197.30720935046</c:v>
                </c:pt>
                <c:pt idx="201">
                  <c:v>14197.30720935046</c:v>
                </c:pt>
                <c:pt idx="202">
                  <c:v>14197.30720935046</c:v>
                </c:pt>
                <c:pt idx="203">
                  <c:v>14197.30720935046</c:v>
                </c:pt>
                <c:pt idx="204">
                  <c:v>14197.30720935046</c:v>
                </c:pt>
                <c:pt idx="205">
                  <c:v>14197.30720935046</c:v>
                </c:pt>
                <c:pt idx="206">
                  <c:v>14197.30720935046</c:v>
                </c:pt>
                <c:pt idx="207">
                  <c:v>14283.25037688155</c:v>
                </c:pt>
                <c:pt idx="208">
                  <c:v>14304.72971463639</c:v>
                </c:pt>
                <c:pt idx="209">
                  <c:v>14501.420681852</c:v>
                </c:pt>
                <c:pt idx="210">
                  <c:v>14545.55746506656</c:v>
                </c:pt>
                <c:pt idx="211">
                  <c:v>14635.57487701959</c:v>
                </c:pt>
                <c:pt idx="212">
                  <c:v>14666.40755000615</c:v>
                </c:pt>
                <c:pt idx="213">
                  <c:v>14695.41687083397</c:v>
                </c:pt>
                <c:pt idx="214">
                  <c:v>14844.92462553663</c:v>
                </c:pt>
                <c:pt idx="215">
                  <c:v>14738.71029017297</c:v>
                </c:pt>
                <c:pt idx="216">
                  <c:v>14834.1564770491</c:v>
                </c:pt>
                <c:pt idx="217">
                  <c:v>14596.24369537308</c:v>
                </c:pt>
                <c:pt idx="218">
                  <c:v>14913.96797943941</c:v>
                </c:pt>
                <c:pt idx="219">
                  <c:v>15151.00808699649</c:v>
                </c:pt>
                <c:pt idx="220">
                  <c:v>15486.97126014868</c:v>
                </c:pt>
                <c:pt idx="221">
                  <c:v>15502.64121479689</c:v>
                </c:pt>
                <c:pt idx="222">
                  <c:v>15485.8804175</c:v>
                </c:pt>
                <c:pt idx="223">
                  <c:v>15403.35817112773</c:v>
                </c:pt>
                <c:pt idx="224">
                  <c:v>15664.24945680359</c:v>
                </c:pt>
                <c:pt idx="225">
                  <c:v>15689.02856895436</c:v>
                </c:pt>
                <c:pt idx="226">
                  <c:v>15659.04309190694</c:v>
                </c:pt>
                <c:pt idx="227">
                  <c:v>15938.44824068258</c:v>
                </c:pt>
                <c:pt idx="228">
                  <c:v>16126.64442548826</c:v>
                </c:pt>
                <c:pt idx="229">
                  <c:v>16248.34045107048</c:v>
                </c:pt>
                <c:pt idx="230">
                  <c:v>16173.60866600331</c:v>
                </c:pt>
                <c:pt idx="231">
                  <c:v>16198.41901718255</c:v>
                </c:pt>
                <c:pt idx="232">
                  <c:v>16051.01044583274</c:v>
                </c:pt>
                <c:pt idx="233">
                  <c:v>16060.7763230119</c:v>
                </c:pt>
                <c:pt idx="234">
                  <c:v>16130.17860325206</c:v>
                </c:pt>
                <c:pt idx="235">
                  <c:v>16195.86680958839</c:v>
                </c:pt>
                <c:pt idx="236">
                  <c:v>16287.38973927149</c:v>
                </c:pt>
                <c:pt idx="237">
                  <c:v>16331.89071709424</c:v>
                </c:pt>
                <c:pt idx="238">
                  <c:v>16435.97446151959</c:v>
                </c:pt>
                <c:pt idx="239">
                  <c:v>16470.11698835181</c:v>
                </c:pt>
                <c:pt idx="240">
                  <c:v>16374.03624754043</c:v>
                </c:pt>
                <c:pt idx="241">
                  <c:v>16462.3336236187</c:v>
                </c:pt>
                <c:pt idx="242">
                  <c:v>16323.92658902367</c:v>
                </c:pt>
                <c:pt idx="243">
                  <c:v>16385.64305431166</c:v>
                </c:pt>
                <c:pt idx="244">
                  <c:v>16337.56713637931</c:v>
                </c:pt>
                <c:pt idx="245">
                  <c:v>16386.25212778558</c:v>
                </c:pt>
                <c:pt idx="246">
                  <c:v>16404.00098046336</c:v>
                </c:pt>
                <c:pt idx="247">
                  <c:v>16321.18524547371</c:v>
                </c:pt>
                <c:pt idx="248">
                  <c:v>16425.29940918729</c:v>
                </c:pt>
                <c:pt idx="249">
                  <c:v>16395.25604872925</c:v>
                </c:pt>
                <c:pt idx="250">
                  <c:v>16349.23860220533</c:v>
                </c:pt>
                <c:pt idx="251">
                  <c:v>16430.12722071314</c:v>
                </c:pt>
                <c:pt idx="252">
                  <c:v>16616.74919116614</c:v>
                </c:pt>
                <c:pt idx="253">
                  <c:v>16602.42570752824</c:v>
                </c:pt>
                <c:pt idx="254">
                  <c:v>16611.45210648987</c:v>
                </c:pt>
                <c:pt idx="255">
                  <c:v>16623.88489028756</c:v>
                </c:pt>
                <c:pt idx="256">
                  <c:v>16596.01920393748</c:v>
                </c:pt>
                <c:pt idx="257">
                  <c:v>16623.69600613749</c:v>
                </c:pt>
                <c:pt idx="258">
                  <c:v>16657.70740125964</c:v>
                </c:pt>
                <c:pt idx="259">
                  <c:v>16721.98980789716</c:v>
                </c:pt>
                <c:pt idx="260">
                  <c:v>16752.51399755566</c:v>
                </c:pt>
                <c:pt idx="261">
                  <c:v>16703.68629435192</c:v>
                </c:pt>
                <c:pt idx="262">
                  <c:v>16614.47042061757</c:v>
                </c:pt>
                <c:pt idx="263">
                  <c:v>16780.78927052695</c:v>
                </c:pt>
                <c:pt idx="264">
                  <c:v>16756.81761649337</c:v>
                </c:pt>
                <c:pt idx="265">
                  <c:v>16843.71797197836</c:v>
                </c:pt>
                <c:pt idx="266">
                  <c:v>16843.71797197836</c:v>
                </c:pt>
                <c:pt idx="267">
                  <c:v>16843.71797197836</c:v>
                </c:pt>
                <c:pt idx="268">
                  <c:v>16843.71797197836</c:v>
                </c:pt>
                <c:pt idx="269">
                  <c:v>16913.21857130077</c:v>
                </c:pt>
                <c:pt idx="270">
                  <c:v>16814.08726378987</c:v>
                </c:pt>
                <c:pt idx="271">
                  <c:v>16816.50920828093</c:v>
                </c:pt>
                <c:pt idx="272">
                  <c:v>16791.81648000674</c:v>
                </c:pt>
                <c:pt idx="273">
                  <c:v>17070.55730712482</c:v>
                </c:pt>
                <c:pt idx="274">
                  <c:v>17295.95562591511</c:v>
                </c:pt>
                <c:pt idx="275">
                  <c:v>17276.93867418181</c:v>
                </c:pt>
                <c:pt idx="276">
                  <c:v>17070.73851526937</c:v>
                </c:pt>
                <c:pt idx="277">
                  <c:v>17140.45451966214</c:v>
                </c:pt>
                <c:pt idx="278">
                  <c:v>17372.66959133927</c:v>
                </c:pt>
                <c:pt idx="279">
                  <c:v>17700.22128351054</c:v>
                </c:pt>
                <c:pt idx="280">
                  <c:v>17695.4383301712</c:v>
                </c:pt>
                <c:pt idx="281">
                  <c:v>17850.2824139535</c:v>
                </c:pt>
                <c:pt idx="282">
                  <c:v>17699.30768568168</c:v>
                </c:pt>
                <c:pt idx="283">
                  <c:v>17743.29473408893</c:v>
                </c:pt>
                <c:pt idx="284">
                  <c:v>17639.50608369346</c:v>
                </c:pt>
                <c:pt idx="285">
                  <c:v>17437.80639495246</c:v>
                </c:pt>
                <c:pt idx="286">
                  <c:v>17586.56462663578</c:v>
                </c:pt>
                <c:pt idx="287">
                  <c:v>17652.40793449629</c:v>
                </c:pt>
                <c:pt idx="288">
                  <c:v>17747.64530411633</c:v>
                </c:pt>
                <c:pt idx="289">
                  <c:v>17754.53795001363</c:v>
                </c:pt>
                <c:pt idx="290">
                  <c:v>17830.10428821934</c:v>
                </c:pt>
                <c:pt idx="291">
                  <c:v>17830.10428821934</c:v>
                </c:pt>
                <c:pt idx="292">
                  <c:v>17830.10428821934</c:v>
                </c:pt>
                <c:pt idx="293">
                  <c:v>17662.98084538285</c:v>
                </c:pt>
                <c:pt idx="294">
                  <c:v>17874.98524598561</c:v>
                </c:pt>
                <c:pt idx="295">
                  <c:v>17820.37882580745</c:v>
                </c:pt>
                <c:pt idx="296">
                  <c:v>17885.35351532479</c:v>
                </c:pt>
                <c:pt idx="297">
                  <c:v>18022.18576451137</c:v>
                </c:pt>
                <c:pt idx="298">
                  <c:v>18051.57013550449</c:v>
                </c:pt>
                <c:pt idx="299">
                  <c:v>18025.70378572326</c:v>
                </c:pt>
                <c:pt idx="300">
                  <c:v>18118.53543072921</c:v>
                </c:pt>
                <c:pt idx="301">
                  <c:v>18136.63942650494</c:v>
                </c:pt>
                <c:pt idx="302">
                  <c:v>18028.40478509302</c:v>
                </c:pt>
                <c:pt idx="303">
                  <c:v>18253.24473263037</c:v>
                </c:pt>
                <c:pt idx="304">
                  <c:v>18168.71075235496</c:v>
                </c:pt>
                <c:pt idx="305">
                  <c:v>18216.11207462799</c:v>
                </c:pt>
                <c:pt idx="306">
                  <c:v>18164.9147532407</c:v>
                </c:pt>
                <c:pt idx="307">
                  <c:v>18204.18931550921</c:v>
                </c:pt>
                <c:pt idx="308">
                  <c:v>18108.7759387398</c:v>
                </c:pt>
                <c:pt idx="309">
                  <c:v>18140.31958436835</c:v>
                </c:pt>
                <c:pt idx="310">
                  <c:v>18170.34480665443</c:v>
                </c:pt>
                <c:pt idx="311">
                  <c:v>18246.09471344846</c:v>
                </c:pt>
                <c:pt idx="312">
                  <c:v>18167.82639384706</c:v>
                </c:pt>
                <c:pt idx="313">
                  <c:v>18205.92452574618</c:v>
                </c:pt>
                <c:pt idx="314">
                  <c:v>18243.97450399626</c:v>
                </c:pt>
                <c:pt idx="315">
                  <c:v>18302.18898894918</c:v>
                </c:pt>
                <c:pt idx="316">
                  <c:v>18650.93091199905</c:v>
                </c:pt>
                <c:pt idx="317">
                  <c:v>18963.80280346941</c:v>
                </c:pt>
                <c:pt idx="318">
                  <c:v>18866.15110147605</c:v>
                </c:pt>
                <c:pt idx="319">
                  <c:v>18848.16654144378</c:v>
                </c:pt>
                <c:pt idx="320">
                  <c:v>18786.0106842348</c:v>
                </c:pt>
                <c:pt idx="321">
                  <c:v>19037.49899520462</c:v>
                </c:pt>
                <c:pt idx="322">
                  <c:v>18976.65924104689</c:v>
                </c:pt>
                <c:pt idx="323">
                  <c:v>19201.94540858717</c:v>
                </c:pt>
                <c:pt idx="324">
                  <c:v>19359.83355787317</c:v>
                </c:pt>
                <c:pt idx="325">
                  <c:v>19571.06414329731</c:v>
                </c:pt>
                <c:pt idx="326">
                  <c:v>19747.11238816275</c:v>
                </c:pt>
                <c:pt idx="327">
                  <c:v>19764.01174527717</c:v>
                </c:pt>
                <c:pt idx="328">
                  <c:v>19779.56388728092</c:v>
                </c:pt>
                <c:pt idx="329">
                  <c:v>20103.4283034806</c:v>
                </c:pt>
                <c:pt idx="330">
                  <c:v>19858.99712600043</c:v>
                </c:pt>
                <c:pt idx="331">
                  <c:v>19882.97003413473</c:v>
                </c:pt>
                <c:pt idx="332">
                  <c:v>19999.15446588198</c:v>
                </c:pt>
                <c:pt idx="333">
                  <c:v>19901.58372927295</c:v>
                </c:pt>
                <c:pt idx="334">
                  <c:v>19777.69542884382</c:v>
                </c:pt>
                <c:pt idx="335">
                  <c:v>19678.92645801756</c:v>
                </c:pt>
                <c:pt idx="336">
                  <c:v>19908.82314912631</c:v>
                </c:pt>
                <c:pt idx="337">
                  <c:v>19906.19331426384</c:v>
                </c:pt>
                <c:pt idx="338">
                  <c:v>19762.23400482636</c:v>
                </c:pt>
                <c:pt idx="339">
                  <c:v>19656.97107177555</c:v>
                </c:pt>
                <c:pt idx="340">
                  <c:v>19789.61774674421</c:v>
                </c:pt>
                <c:pt idx="341">
                  <c:v>19746.67098270363</c:v>
                </c:pt>
                <c:pt idx="342">
                  <c:v>19933.0726693029</c:v>
                </c:pt>
                <c:pt idx="343">
                  <c:v>19845.49595958124</c:v>
                </c:pt>
                <c:pt idx="344">
                  <c:v>19801.2675851545</c:v>
                </c:pt>
                <c:pt idx="345">
                  <c:v>19785.32435195053</c:v>
                </c:pt>
                <c:pt idx="346">
                  <c:v>19774.34877100723</c:v>
                </c:pt>
                <c:pt idx="347">
                  <c:v>19737.64178894833</c:v>
                </c:pt>
                <c:pt idx="348">
                  <c:v>19714.02982734726</c:v>
                </c:pt>
                <c:pt idx="349">
                  <c:v>19857.74340833882</c:v>
                </c:pt>
                <c:pt idx="350">
                  <c:v>19964.76278513621</c:v>
                </c:pt>
                <c:pt idx="351">
                  <c:v>19946.85298041211</c:v>
                </c:pt>
                <c:pt idx="352">
                  <c:v>20161.71032022232</c:v>
                </c:pt>
                <c:pt idx="353">
                  <c:v>20161.96882113246</c:v>
                </c:pt>
                <c:pt idx="354">
                  <c:v>20068.22777441919</c:v>
                </c:pt>
                <c:pt idx="355">
                  <c:v>20196.61727599154</c:v>
                </c:pt>
                <c:pt idx="356">
                  <c:v>20312.74649576101</c:v>
                </c:pt>
                <c:pt idx="357">
                  <c:v>20580.54282988499</c:v>
                </c:pt>
                <c:pt idx="358">
                  <c:v>20436.74433190316</c:v>
                </c:pt>
                <c:pt idx="359">
                  <c:v>20389.14348356487</c:v>
                </c:pt>
                <c:pt idx="360">
                  <c:v>20359.25526351586</c:v>
                </c:pt>
                <c:pt idx="361">
                  <c:v>20661.66375580914</c:v>
                </c:pt>
                <c:pt idx="362">
                  <c:v>20704.53208293339</c:v>
                </c:pt>
                <c:pt idx="363">
                  <c:v>20683.81917250235</c:v>
                </c:pt>
                <c:pt idx="364">
                  <c:v>20698.28533216847</c:v>
                </c:pt>
                <c:pt idx="365">
                  <c:v>20686.88090231805</c:v>
                </c:pt>
                <c:pt idx="366">
                  <c:v>20606.2719078253</c:v>
                </c:pt>
                <c:pt idx="367">
                  <c:v>20614.5812936941</c:v>
                </c:pt>
                <c:pt idx="368">
                  <c:v>20703.05438639186</c:v>
                </c:pt>
                <c:pt idx="369">
                  <c:v>20934.94986465466</c:v>
                </c:pt>
                <c:pt idx="370">
                  <c:v>20953.37067592879</c:v>
                </c:pt>
                <c:pt idx="371">
                  <c:v>20953.37067592879</c:v>
                </c:pt>
                <c:pt idx="372">
                  <c:v>20953.37067592879</c:v>
                </c:pt>
                <c:pt idx="373">
                  <c:v>20953.37067592879</c:v>
                </c:pt>
                <c:pt idx="374">
                  <c:v>20953.37067592879</c:v>
                </c:pt>
                <c:pt idx="375">
                  <c:v>20907.96457049036</c:v>
                </c:pt>
                <c:pt idx="376">
                  <c:v>20766.0927573272</c:v>
                </c:pt>
                <c:pt idx="377">
                  <c:v>20598.44550275658</c:v>
                </c:pt>
                <c:pt idx="378">
                  <c:v>20517.4752829983</c:v>
                </c:pt>
                <c:pt idx="379">
                  <c:v>20710.80505730624</c:v>
                </c:pt>
                <c:pt idx="380">
                  <c:v>20692.20479862715</c:v>
                </c:pt>
                <c:pt idx="381">
                  <c:v>20799.52116166627</c:v>
                </c:pt>
                <c:pt idx="382">
                  <c:v>20790.03999428821</c:v>
                </c:pt>
                <c:pt idx="383">
                  <c:v>20797.54367613661</c:v>
                </c:pt>
                <c:pt idx="384">
                  <c:v>20945.00796579292</c:v>
                </c:pt>
                <c:pt idx="385">
                  <c:v>21231.11156459338</c:v>
                </c:pt>
                <c:pt idx="386">
                  <c:v>21406.959852235</c:v>
                </c:pt>
                <c:pt idx="387">
                  <c:v>21597.04215971959</c:v>
                </c:pt>
                <c:pt idx="388">
                  <c:v>21767.43995570378</c:v>
                </c:pt>
                <c:pt idx="389">
                  <c:v>21767.43995570378</c:v>
                </c:pt>
                <c:pt idx="390">
                  <c:v>21767.43995570378</c:v>
                </c:pt>
                <c:pt idx="391">
                  <c:v>21767.43995570378</c:v>
                </c:pt>
                <c:pt idx="392">
                  <c:v>21767.43995570378</c:v>
                </c:pt>
                <c:pt idx="393">
                  <c:v>21767.43995570378</c:v>
                </c:pt>
                <c:pt idx="394">
                  <c:v>21767.43995570378</c:v>
                </c:pt>
                <c:pt idx="395">
                  <c:v>21767.43995570378</c:v>
                </c:pt>
                <c:pt idx="396">
                  <c:v>21978.62624371658</c:v>
                </c:pt>
                <c:pt idx="397">
                  <c:v>21996.47297083426</c:v>
                </c:pt>
                <c:pt idx="398">
                  <c:v>21976.86568303158</c:v>
                </c:pt>
                <c:pt idx="399">
                  <c:v>22021.94751848499</c:v>
                </c:pt>
                <c:pt idx="400">
                  <c:v>22027.84539677972</c:v>
                </c:pt>
                <c:pt idx="401">
                  <c:v>22117.97844923984</c:v>
                </c:pt>
                <c:pt idx="402">
                  <c:v>22220.93297625373</c:v>
                </c:pt>
                <c:pt idx="403">
                  <c:v>22264.57574471244</c:v>
                </c:pt>
                <c:pt idx="404">
                  <c:v>22276.65355878502</c:v>
                </c:pt>
                <c:pt idx="405">
                  <c:v>22276.65355878502</c:v>
                </c:pt>
                <c:pt idx="406">
                  <c:v>22276.65355878502</c:v>
                </c:pt>
                <c:pt idx="407">
                  <c:v>22276.65355878502</c:v>
                </c:pt>
                <c:pt idx="408">
                  <c:v>22276.65355878502</c:v>
                </c:pt>
                <c:pt idx="409">
                  <c:v>22276.65355878502</c:v>
                </c:pt>
                <c:pt idx="410">
                  <c:v>22276.65355878502</c:v>
                </c:pt>
                <c:pt idx="411">
                  <c:v>22276.65355878502</c:v>
                </c:pt>
                <c:pt idx="412">
                  <c:v>22276.65355878502</c:v>
                </c:pt>
                <c:pt idx="413">
                  <c:v>22276.65355878502</c:v>
                </c:pt>
                <c:pt idx="414">
                  <c:v>22282.72822097765</c:v>
                </c:pt>
                <c:pt idx="415">
                  <c:v>22553.44433596978</c:v>
                </c:pt>
                <c:pt idx="416">
                  <c:v>22709.69842553452</c:v>
                </c:pt>
                <c:pt idx="417">
                  <c:v>22706.41804933819</c:v>
                </c:pt>
                <c:pt idx="418">
                  <c:v>22725.36745651488</c:v>
                </c:pt>
                <c:pt idx="419">
                  <c:v>22853.36267603522</c:v>
                </c:pt>
                <c:pt idx="420">
                  <c:v>22853.36267603522</c:v>
                </c:pt>
                <c:pt idx="421">
                  <c:v>22853.36267603522</c:v>
                </c:pt>
                <c:pt idx="422">
                  <c:v>22853.36267603522</c:v>
                </c:pt>
                <c:pt idx="423">
                  <c:v>22853.36267603522</c:v>
                </c:pt>
                <c:pt idx="424">
                  <c:v>22853.36267603522</c:v>
                </c:pt>
                <c:pt idx="425">
                  <c:v>23112.03628730963</c:v>
                </c:pt>
                <c:pt idx="426">
                  <c:v>23465.5862817603</c:v>
                </c:pt>
                <c:pt idx="427">
                  <c:v>23689.34552427433</c:v>
                </c:pt>
                <c:pt idx="428">
                  <c:v>23689.34552427433</c:v>
                </c:pt>
                <c:pt idx="429">
                  <c:v>23689.34552427433</c:v>
                </c:pt>
                <c:pt idx="430">
                  <c:v>23689.34552427433</c:v>
                </c:pt>
                <c:pt idx="431">
                  <c:v>23689.34552427433</c:v>
                </c:pt>
                <c:pt idx="432">
                  <c:v>23636.40946758657</c:v>
                </c:pt>
                <c:pt idx="433">
                  <c:v>23990.38361530999</c:v>
                </c:pt>
                <c:pt idx="434">
                  <c:v>24247.43354187549</c:v>
                </c:pt>
                <c:pt idx="435">
                  <c:v>24429.79940990285</c:v>
                </c:pt>
                <c:pt idx="436">
                  <c:v>24798.0419452323</c:v>
                </c:pt>
                <c:pt idx="437">
                  <c:v>25127.51764761459</c:v>
                </c:pt>
                <c:pt idx="438">
                  <c:v>24995.49688181675</c:v>
                </c:pt>
                <c:pt idx="439">
                  <c:v>24818.5530760781</c:v>
                </c:pt>
                <c:pt idx="440">
                  <c:v>24768.4839002582</c:v>
                </c:pt>
                <c:pt idx="441">
                  <c:v>25052.04402336004</c:v>
                </c:pt>
                <c:pt idx="442">
                  <c:v>25052.04402336004</c:v>
                </c:pt>
                <c:pt idx="443">
                  <c:v>25213.28852922943</c:v>
                </c:pt>
                <c:pt idx="444">
                  <c:v>25266.35439576357</c:v>
                </c:pt>
                <c:pt idx="445">
                  <c:v>25266.35439576357</c:v>
                </c:pt>
                <c:pt idx="446">
                  <c:v>25273.94565051924</c:v>
                </c:pt>
                <c:pt idx="447">
                  <c:v>25349.4125275424</c:v>
                </c:pt>
                <c:pt idx="448">
                  <c:v>25489.03815767537</c:v>
                </c:pt>
                <c:pt idx="449">
                  <c:v>25234.31601757437</c:v>
                </c:pt>
                <c:pt idx="450">
                  <c:v>25249.29854135465</c:v>
                </c:pt>
                <c:pt idx="451">
                  <c:v>25237.29216286913</c:v>
                </c:pt>
                <c:pt idx="452">
                  <c:v>25314.96652966574</c:v>
                </c:pt>
                <c:pt idx="453">
                  <c:v>25245.12262044782</c:v>
                </c:pt>
                <c:pt idx="454">
                  <c:v>25419.05706562095</c:v>
                </c:pt>
                <c:pt idx="455">
                  <c:v>25318.77838031924</c:v>
                </c:pt>
                <c:pt idx="456">
                  <c:v>25212.69187532106</c:v>
                </c:pt>
                <c:pt idx="457">
                  <c:v>25066.92338329214</c:v>
                </c:pt>
                <c:pt idx="458">
                  <c:v>25308.55745153102</c:v>
                </c:pt>
                <c:pt idx="459">
                  <c:v>25388.44343562927</c:v>
                </c:pt>
                <c:pt idx="460">
                  <c:v>25241.40244469695</c:v>
                </c:pt>
                <c:pt idx="461">
                  <c:v>25164.19292679255</c:v>
                </c:pt>
                <c:pt idx="462">
                  <c:v>25112.70613404773</c:v>
                </c:pt>
                <c:pt idx="463">
                  <c:v>25273.08898150545</c:v>
                </c:pt>
                <c:pt idx="464">
                  <c:v>25300.61804699041</c:v>
                </c:pt>
                <c:pt idx="465">
                  <c:v>25497.99400622953</c:v>
                </c:pt>
                <c:pt idx="466">
                  <c:v>25439.75050974604</c:v>
                </c:pt>
                <c:pt idx="467">
                  <c:v>25439.75050974604</c:v>
                </c:pt>
                <c:pt idx="468">
                  <c:v>25439.75050974604</c:v>
                </c:pt>
                <c:pt idx="469">
                  <c:v>25439.75050974604</c:v>
                </c:pt>
                <c:pt idx="470">
                  <c:v>25439.75050974604</c:v>
                </c:pt>
                <c:pt idx="471">
                  <c:v>25439.75050974604</c:v>
                </c:pt>
                <c:pt idx="472">
                  <c:v>25439.75050974604</c:v>
                </c:pt>
                <c:pt idx="473">
                  <c:v>25439.75050974604</c:v>
                </c:pt>
                <c:pt idx="474">
                  <c:v>25439.75050974604</c:v>
                </c:pt>
                <c:pt idx="475">
                  <c:v>25439.75050974604</c:v>
                </c:pt>
                <c:pt idx="476">
                  <c:v>25439.75050974604</c:v>
                </c:pt>
                <c:pt idx="477">
                  <c:v>25439.75050974604</c:v>
                </c:pt>
                <c:pt idx="478">
                  <c:v>25439.75050974604</c:v>
                </c:pt>
                <c:pt idx="479">
                  <c:v>25439.75050974604</c:v>
                </c:pt>
                <c:pt idx="480">
                  <c:v>25414.37918338585</c:v>
                </c:pt>
                <c:pt idx="481">
                  <c:v>25054.38946258417</c:v>
                </c:pt>
                <c:pt idx="482">
                  <c:v>24858.56045102758</c:v>
                </c:pt>
                <c:pt idx="483">
                  <c:v>24908.96149360057</c:v>
                </c:pt>
                <c:pt idx="484">
                  <c:v>24877.13848062975</c:v>
                </c:pt>
                <c:pt idx="485">
                  <c:v>24514.44126119993</c:v>
                </c:pt>
                <c:pt idx="486">
                  <c:v>24516.24698924917</c:v>
                </c:pt>
                <c:pt idx="487">
                  <c:v>24491.55132102015</c:v>
                </c:pt>
                <c:pt idx="488">
                  <c:v>24517.85705577353</c:v>
                </c:pt>
                <c:pt idx="489">
                  <c:v>24328.01889280132</c:v>
                </c:pt>
                <c:pt idx="490">
                  <c:v>24492.47047391826</c:v>
                </c:pt>
                <c:pt idx="491">
                  <c:v>24500.17037068278</c:v>
                </c:pt>
                <c:pt idx="492">
                  <c:v>24551.51104654387</c:v>
                </c:pt>
                <c:pt idx="493">
                  <c:v>24411.98053305279</c:v>
                </c:pt>
                <c:pt idx="494">
                  <c:v>24554.5653527842</c:v>
                </c:pt>
                <c:pt idx="495">
                  <c:v>24632.7416976063</c:v>
                </c:pt>
                <c:pt idx="496">
                  <c:v>24790.81288823274</c:v>
                </c:pt>
                <c:pt idx="497">
                  <c:v>24983.17803760328</c:v>
                </c:pt>
                <c:pt idx="498">
                  <c:v>25069.68780489257</c:v>
                </c:pt>
                <c:pt idx="499">
                  <c:v>24746.55886987829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20002"/>
        <c:crosses val="autoZero"/>
        <c:crossBetween val="midCat"/>
      </c:valAx>
      <c:valAx>
        <c:axId val="50020002"/>
        <c:scaling>
          <c:orientation val="minMax"/>
          <c:max val="25962.933826416418"/>
          <c:min val="9535.060179813114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20001"/>
        <c:crosses val="autoZero"/>
        <c:crossBetween val="midCat"/>
        <c:majorUnit val="5000.0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Rendimiento Activo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Estrategia</c:v>
          </c:tx>
          <c:spPr>
            <a:ln w="25400">
              <a:solidFill>
                <a:srgbClr val="E53E3E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'_ChartData'!$P$2:$P$501</c:f>
              <c:numCache>
                <c:formatCode>General</c:formatCode>
                <c:ptCount val="500"/>
                <c:pt idx="0">
                  <c:v>0</c:v>
                </c:pt>
                <c:pt idx="1">
                  <c:v>2.467768379991586</c:v>
                </c:pt>
                <c:pt idx="2">
                  <c:v>5.733238516966033</c:v>
                </c:pt>
                <c:pt idx="3">
                  <c:v>5.282867264988056</c:v>
                </c:pt>
                <c:pt idx="4">
                  <c:v>4.667386936609264</c:v>
                </c:pt>
                <c:pt idx="5">
                  <c:v>6.565546230080899</c:v>
                </c:pt>
                <c:pt idx="6">
                  <c:v>6.158183403967477</c:v>
                </c:pt>
                <c:pt idx="7">
                  <c:v>5.421522102083487</c:v>
                </c:pt>
                <c:pt idx="8">
                  <c:v>6.031592565573662</c:v>
                </c:pt>
                <c:pt idx="9">
                  <c:v>2.849131347542566</c:v>
                </c:pt>
                <c:pt idx="10">
                  <c:v>5.042430702332701</c:v>
                </c:pt>
                <c:pt idx="11">
                  <c:v>3.796025873421782</c:v>
                </c:pt>
                <c:pt idx="12">
                  <c:v>3.907154787850908</c:v>
                </c:pt>
                <c:pt idx="13">
                  <c:v>5.373154644330635</c:v>
                </c:pt>
                <c:pt idx="14">
                  <c:v>7.69284316893919</c:v>
                </c:pt>
                <c:pt idx="15">
                  <c:v>10.49906709052073</c:v>
                </c:pt>
                <c:pt idx="16">
                  <c:v>9.342700967359296</c:v>
                </c:pt>
                <c:pt idx="17">
                  <c:v>11.40853695257238</c:v>
                </c:pt>
                <c:pt idx="18">
                  <c:v>10.6237539731602</c:v>
                </c:pt>
                <c:pt idx="19">
                  <c:v>8.960413190197492</c:v>
                </c:pt>
                <c:pt idx="24">
                  <c:v>5.744337042614722</c:v>
                </c:pt>
                <c:pt idx="25">
                  <c:v>6.921229833145071</c:v>
                </c:pt>
                <c:pt idx="32">
                  <c:v>10.28607502383745</c:v>
                </c:pt>
                <c:pt idx="33">
                  <c:v>9.487826028892975</c:v>
                </c:pt>
                <c:pt idx="34">
                  <c:v>12.19428386242238</c:v>
                </c:pt>
                <c:pt idx="41">
                  <c:v>16.82312526459446</c:v>
                </c:pt>
                <c:pt idx="42">
                  <c:v>17.82780227261791</c:v>
                </c:pt>
                <c:pt idx="43">
                  <c:v>17.82603448302986</c:v>
                </c:pt>
                <c:pt idx="44">
                  <c:v>18.99277561113677</c:v>
                </c:pt>
                <c:pt idx="45">
                  <c:v>21.30483011476823</c:v>
                </c:pt>
                <c:pt idx="46">
                  <c:v>24.11695614147231</c:v>
                </c:pt>
                <c:pt idx="47">
                  <c:v>24.04130097880819</c:v>
                </c:pt>
                <c:pt idx="48">
                  <c:v>23.85575255066845</c:v>
                </c:pt>
                <c:pt idx="49">
                  <c:v>24.03649659986529</c:v>
                </c:pt>
                <c:pt idx="50">
                  <c:v>23.96039049054426</c:v>
                </c:pt>
                <c:pt idx="59">
                  <c:v>26.93259563232844</c:v>
                </c:pt>
                <c:pt idx="60">
                  <c:v>26.79240848262383</c:v>
                </c:pt>
                <c:pt idx="61">
                  <c:v>29.39265044005488</c:v>
                </c:pt>
                <c:pt idx="62">
                  <c:v>30.01926987394767</c:v>
                </c:pt>
                <c:pt idx="63">
                  <c:v>29.4635453395099</c:v>
                </c:pt>
                <c:pt idx="64">
                  <c:v>30.65851237997137</c:v>
                </c:pt>
                <c:pt idx="65">
                  <c:v>30.65851237997137</c:v>
                </c:pt>
                <c:pt idx="66">
                  <c:v>30.65851237997137</c:v>
                </c:pt>
                <c:pt idx="67">
                  <c:v>30.65851237997137</c:v>
                </c:pt>
                <c:pt idx="68">
                  <c:v>30.65851237997137</c:v>
                </c:pt>
                <c:pt idx="69">
                  <c:v>30.63764029515706</c:v>
                </c:pt>
                <c:pt idx="70">
                  <c:v>30.69099246917442</c:v>
                </c:pt>
                <c:pt idx="71">
                  <c:v>33.20367895762475</c:v>
                </c:pt>
                <c:pt idx="72">
                  <c:v>32.20840419671893</c:v>
                </c:pt>
                <c:pt idx="73">
                  <c:v>32.4809690690002</c:v>
                </c:pt>
                <c:pt idx="74">
                  <c:v>33.95127908642894</c:v>
                </c:pt>
                <c:pt idx="75">
                  <c:v>32.52663866753849</c:v>
                </c:pt>
                <c:pt idx="76">
                  <c:v>32.04991833972455</c:v>
                </c:pt>
                <c:pt idx="84">
                  <c:v>30.43563635028896</c:v>
                </c:pt>
                <c:pt idx="85">
                  <c:v>32.03491216236565</c:v>
                </c:pt>
                <c:pt idx="89">
                  <c:v>35.58538532745759</c:v>
                </c:pt>
                <c:pt idx="90">
                  <c:v>35.68038823816448</c:v>
                </c:pt>
                <c:pt idx="91">
                  <c:v>34.93843125907767</c:v>
                </c:pt>
                <c:pt idx="92">
                  <c:v>35.13009094279462</c:v>
                </c:pt>
                <c:pt idx="93">
                  <c:v>35.4894528497639</c:v>
                </c:pt>
                <c:pt idx="94">
                  <c:v>35.32230777675493</c:v>
                </c:pt>
                <c:pt idx="95">
                  <c:v>35.07253732265521</c:v>
                </c:pt>
                <c:pt idx="96">
                  <c:v>36.16120889818695</c:v>
                </c:pt>
                <c:pt idx="97">
                  <c:v>36.44145547059865</c:v>
                </c:pt>
                <c:pt idx="98">
                  <c:v>36.64108240279569</c:v>
                </c:pt>
                <c:pt idx="99">
                  <c:v>37.05783078483138</c:v>
                </c:pt>
                <c:pt idx="100">
                  <c:v>36.27392039241932</c:v>
                </c:pt>
                <c:pt idx="101">
                  <c:v>36.28182869440366</c:v>
                </c:pt>
                <c:pt idx="102">
                  <c:v>37.06887358296327</c:v>
                </c:pt>
                <c:pt idx="103">
                  <c:v>37.67081676041992</c:v>
                </c:pt>
                <c:pt idx="104">
                  <c:v>37.34892499638611</c:v>
                </c:pt>
                <c:pt idx="105">
                  <c:v>38.27111358873352</c:v>
                </c:pt>
                <c:pt idx="106">
                  <c:v>38.27111358873352</c:v>
                </c:pt>
                <c:pt idx="107">
                  <c:v>37.85565741819188</c:v>
                </c:pt>
                <c:pt idx="108">
                  <c:v>38.21134172265586</c:v>
                </c:pt>
                <c:pt idx="109">
                  <c:v>38.77475411239067</c:v>
                </c:pt>
                <c:pt idx="110">
                  <c:v>39.86454813576006</c:v>
                </c:pt>
                <c:pt idx="111">
                  <c:v>40.56012698409543</c:v>
                </c:pt>
                <c:pt idx="112">
                  <c:v>40.56012698409543</c:v>
                </c:pt>
                <c:pt idx="113">
                  <c:v>40.56012698409543</c:v>
                </c:pt>
                <c:pt idx="114">
                  <c:v>40.56012698409543</c:v>
                </c:pt>
                <c:pt idx="115">
                  <c:v>40.56012698409543</c:v>
                </c:pt>
                <c:pt idx="116">
                  <c:v>40.56012698409543</c:v>
                </c:pt>
                <c:pt idx="117">
                  <c:v>40.56012698409543</c:v>
                </c:pt>
                <c:pt idx="118">
                  <c:v>40.56012698409543</c:v>
                </c:pt>
                <c:pt idx="119">
                  <c:v>40.56012698409543</c:v>
                </c:pt>
                <c:pt idx="120">
                  <c:v>41.96087698409543</c:v>
                </c:pt>
                <c:pt idx="121">
                  <c:v>42.72538481980592</c:v>
                </c:pt>
                <c:pt idx="122">
                  <c:v>44.04887195057334</c:v>
                </c:pt>
                <c:pt idx="123">
                  <c:v>42.00731910556934</c:v>
                </c:pt>
                <c:pt idx="124">
                  <c:v>41.33232384502905</c:v>
                </c:pt>
                <c:pt idx="125">
                  <c:v>40.83397753159343</c:v>
                </c:pt>
                <c:pt idx="126">
                  <c:v>40.95297627491669</c:v>
                </c:pt>
                <c:pt idx="127">
                  <c:v>42.41889074170437</c:v>
                </c:pt>
                <c:pt idx="128">
                  <c:v>43.06498872614188</c:v>
                </c:pt>
                <c:pt idx="129">
                  <c:v>43.06498872614188</c:v>
                </c:pt>
                <c:pt idx="130">
                  <c:v>44.54899097503358</c:v>
                </c:pt>
                <c:pt idx="131">
                  <c:v>43.31136626819976</c:v>
                </c:pt>
                <c:pt idx="132">
                  <c:v>43.81747615086329</c:v>
                </c:pt>
                <c:pt idx="133">
                  <c:v>43.17058085713639</c:v>
                </c:pt>
                <c:pt idx="134">
                  <c:v>41.77028591217713</c:v>
                </c:pt>
                <c:pt idx="135">
                  <c:v>40.59914954175017</c:v>
                </c:pt>
                <c:pt idx="136">
                  <c:v>37.48582928422351</c:v>
                </c:pt>
                <c:pt idx="137">
                  <c:v>34.86090711187744</c:v>
                </c:pt>
                <c:pt idx="138">
                  <c:v>33.98710828682321</c:v>
                </c:pt>
                <c:pt idx="145">
                  <c:v>33.135154204825</c:v>
                </c:pt>
                <c:pt idx="146">
                  <c:v>33.02649500788539</c:v>
                </c:pt>
                <c:pt idx="147">
                  <c:v>33.46480839744588</c:v>
                </c:pt>
                <c:pt idx="148">
                  <c:v>33.70819963045548</c:v>
                </c:pt>
                <c:pt idx="149">
                  <c:v>34.6165410182256</c:v>
                </c:pt>
                <c:pt idx="150">
                  <c:v>32.64583508593861</c:v>
                </c:pt>
                <c:pt idx="151">
                  <c:v>31.32638231358489</c:v>
                </c:pt>
                <c:pt idx="152">
                  <c:v>30.47678713762774</c:v>
                </c:pt>
                <c:pt idx="153">
                  <c:v>29.36701782919593</c:v>
                </c:pt>
                <c:pt idx="154">
                  <c:v>29.60819694757399</c:v>
                </c:pt>
                <c:pt idx="155">
                  <c:v>28.70115612493205</c:v>
                </c:pt>
                <c:pt idx="156">
                  <c:v>29.2942205401332</c:v>
                </c:pt>
                <c:pt idx="157">
                  <c:v>30.76403963213756</c:v>
                </c:pt>
                <c:pt idx="158">
                  <c:v>31.36362443179679</c:v>
                </c:pt>
                <c:pt idx="159">
                  <c:v>31.36362443179679</c:v>
                </c:pt>
                <c:pt idx="160">
                  <c:v>31.36362443179679</c:v>
                </c:pt>
                <c:pt idx="161">
                  <c:v>31.36362443179679</c:v>
                </c:pt>
                <c:pt idx="162">
                  <c:v>31.36362443179679</c:v>
                </c:pt>
                <c:pt idx="163">
                  <c:v>29.65923535695212</c:v>
                </c:pt>
                <c:pt idx="164">
                  <c:v>28.27238668743157</c:v>
                </c:pt>
                <c:pt idx="165">
                  <c:v>29.50611022973222</c:v>
                </c:pt>
                <c:pt idx="166">
                  <c:v>31.54638845367694</c:v>
                </c:pt>
                <c:pt idx="167">
                  <c:v>30.66279397358396</c:v>
                </c:pt>
                <c:pt idx="168">
                  <c:v>30.57108181337455</c:v>
                </c:pt>
                <c:pt idx="169">
                  <c:v>30.63913592104399</c:v>
                </c:pt>
                <c:pt idx="170">
                  <c:v>26.94041478251341</c:v>
                </c:pt>
                <c:pt idx="171">
                  <c:v>26.68925337906643</c:v>
                </c:pt>
                <c:pt idx="172">
                  <c:v>27.1591596016078</c:v>
                </c:pt>
                <c:pt idx="173">
                  <c:v>29.43478837089701</c:v>
                </c:pt>
                <c:pt idx="174">
                  <c:v>28.43112365710714</c:v>
                </c:pt>
                <c:pt idx="178">
                  <c:v>28.8293167249908</c:v>
                </c:pt>
                <c:pt idx="179">
                  <c:v>27.68544085488504</c:v>
                </c:pt>
                <c:pt idx="180">
                  <c:v>27.95258020914513</c:v>
                </c:pt>
                <c:pt idx="181">
                  <c:v>27.93593696038019</c:v>
                </c:pt>
                <c:pt idx="182">
                  <c:v>27.59765197194321</c:v>
                </c:pt>
                <c:pt idx="189">
                  <c:v>33.98442805069079</c:v>
                </c:pt>
                <c:pt idx="190">
                  <c:v>33.74763430662134</c:v>
                </c:pt>
                <c:pt idx="191">
                  <c:v>35.34970985526502</c:v>
                </c:pt>
                <c:pt idx="192">
                  <c:v>34.68090528697721</c:v>
                </c:pt>
                <c:pt idx="193">
                  <c:v>35.47231272683029</c:v>
                </c:pt>
                <c:pt idx="194">
                  <c:v>34.69311368480759</c:v>
                </c:pt>
                <c:pt idx="195">
                  <c:v>38.61670590719017</c:v>
                </c:pt>
                <c:pt idx="196">
                  <c:v>37.98505884329997</c:v>
                </c:pt>
                <c:pt idx="197">
                  <c:v>37.73825269158762</c:v>
                </c:pt>
                <c:pt idx="198">
                  <c:v>36.80331565200257</c:v>
                </c:pt>
                <c:pt idx="199">
                  <c:v>36.17514706407607</c:v>
                </c:pt>
                <c:pt idx="200">
                  <c:v>35.87572827323848</c:v>
                </c:pt>
                <c:pt idx="201">
                  <c:v>35.87572827323848</c:v>
                </c:pt>
                <c:pt idx="202">
                  <c:v>35.87572827323848</c:v>
                </c:pt>
                <c:pt idx="203">
                  <c:v>35.87572827323848</c:v>
                </c:pt>
                <c:pt idx="204">
                  <c:v>35.87572827323848</c:v>
                </c:pt>
                <c:pt idx="205">
                  <c:v>35.87572827323848</c:v>
                </c:pt>
                <c:pt idx="206">
                  <c:v>35.87572827323848</c:v>
                </c:pt>
                <c:pt idx="207">
                  <c:v>36.73515994854937</c:v>
                </c:pt>
                <c:pt idx="208">
                  <c:v>36.94995332609778</c:v>
                </c:pt>
                <c:pt idx="209">
                  <c:v>38.81802300302743</c:v>
                </c:pt>
                <c:pt idx="210">
                  <c:v>39.25939083517302</c:v>
                </c:pt>
                <c:pt idx="211">
                  <c:v>40.1595649547033</c:v>
                </c:pt>
                <c:pt idx="212">
                  <c:v>40.4678916845689</c:v>
                </c:pt>
                <c:pt idx="213">
                  <c:v>40.75798489284714</c:v>
                </c:pt>
                <c:pt idx="214">
                  <c:v>42.15488680014614</c:v>
                </c:pt>
                <c:pt idx="215">
                  <c:v>41.09274344650955</c:v>
                </c:pt>
                <c:pt idx="216">
                  <c:v>41.94681545975642</c:v>
                </c:pt>
                <c:pt idx="224">
                  <c:v>50.14372105695715</c:v>
                </c:pt>
                <c:pt idx="225">
                  <c:v>50.29155280784914</c:v>
                </c:pt>
                <c:pt idx="226">
                  <c:v>49.89104869722212</c:v>
                </c:pt>
                <c:pt idx="227">
                  <c:v>52.68510018497852</c:v>
                </c:pt>
                <c:pt idx="228">
                  <c:v>54.36696582473666</c:v>
                </c:pt>
                <c:pt idx="229">
                  <c:v>55.58392608055893</c:v>
                </c:pt>
                <c:pt idx="230">
                  <c:v>54.83660822988718</c:v>
                </c:pt>
                <c:pt idx="231">
                  <c:v>55.08471174167959</c:v>
                </c:pt>
                <c:pt idx="232">
                  <c:v>53.61062602818154</c:v>
                </c:pt>
                <c:pt idx="233">
                  <c:v>53.60770681903444</c:v>
                </c:pt>
                <c:pt idx="235">
                  <c:v>54.85820651159876</c:v>
                </c:pt>
                <c:pt idx="236">
                  <c:v>55.77343580842972</c:v>
                </c:pt>
                <c:pt idx="237">
                  <c:v>56.11944975469731</c:v>
                </c:pt>
                <c:pt idx="238">
                  <c:v>57.16028719895081</c:v>
                </c:pt>
                <c:pt idx="239">
                  <c:v>57.40253371392943</c:v>
                </c:pt>
                <c:pt idx="240">
                  <c:v>56.44172630581566</c:v>
                </c:pt>
                <c:pt idx="241">
                  <c:v>57.32470006659833</c:v>
                </c:pt>
                <c:pt idx="242">
                  <c:v>55.84013411103279</c:v>
                </c:pt>
                <c:pt idx="244">
                  <c:v>55.87684834539011</c:v>
                </c:pt>
                <c:pt idx="245">
                  <c:v>56.36369825945275</c:v>
                </c:pt>
                <c:pt idx="246">
                  <c:v>56.44142494447348</c:v>
                </c:pt>
                <c:pt idx="247">
                  <c:v>55.61326759457701</c:v>
                </c:pt>
                <c:pt idx="248">
                  <c:v>56.65440923171279</c:v>
                </c:pt>
                <c:pt idx="249">
                  <c:v>56.15450222993709</c:v>
                </c:pt>
                <c:pt idx="250">
                  <c:v>55.69432776469785</c:v>
                </c:pt>
                <c:pt idx="257">
                  <c:v>58.33789072233084</c:v>
                </c:pt>
                <c:pt idx="258">
                  <c:v>58.67800467355235</c:v>
                </c:pt>
                <c:pt idx="259">
                  <c:v>59.3208287399275</c:v>
                </c:pt>
                <c:pt idx="260">
                  <c:v>59.52706107570993</c:v>
                </c:pt>
                <c:pt idx="261">
                  <c:v>59.03878404367246</c:v>
                </c:pt>
                <c:pt idx="262">
                  <c:v>58.04737530632907</c:v>
                </c:pt>
                <c:pt idx="263">
                  <c:v>59.71056380542281</c:v>
                </c:pt>
                <c:pt idx="264">
                  <c:v>59.47084726508704</c:v>
                </c:pt>
                <c:pt idx="265">
                  <c:v>60.23886003120668</c:v>
                </c:pt>
                <c:pt idx="266">
                  <c:v>60.23886003120668</c:v>
                </c:pt>
                <c:pt idx="267">
                  <c:v>60.23886003120668</c:v>
                </c:pt>
                <c:pt idx="268">
                  <c:v>60.23886003120668</c:v>
                </c:pt>
                <c:pt idx="269">
                  <c:v>60.93386602443083</c:v>
                </c:pt>
                <c:pt idx="270">
                  <c:v>59.94255294932182</c:v>
                </c:pt>
                <c:pt idx="271">
                  <c:v>59.86663380904928</c:v>
                </c:pt>
                <c:pt idx="272">
                  <c:v>59.51982744858419</c:v>
                </c:pt>
                <c:pt idx="273">
                  <c:v>62.307235719765</c:v>
                </c:pt>
                <c:pt idx="274">
                  <c:v>64.46253886009035</c:v>
                </c:pt>
                <c:pt idx="275">
                  <c:v>64.27236934275741</c:v>
                </c:pt>
                <c:pt idx="276">
                  <c:v>62.21036775363296</c:v>
                </c:pt>
                <c:pt idx="277">
                  <c:v>62.80760722697709</c:v>
                </c:pt>
                <c:pt idx="283">
                  <c:v>68.73265136181337</c:v>
                </c:pt>
                <c:pt idx="284">
                  <c:v>67.69476485785874</c:v>
                </c:pt>
                <c:pt idx="285">
                  <c:v>65.57851797044873</c:v>
                </c:pt>
                <c:pt idx="286">
                  <c:v>67.06610028728188</c:v>
                </c:pt>
                <c:pt idx="287">
                  <c:v>67.724533365887</c:v>
                </c:pt>
                <c:pt idx="288">
                  <c:v>68.67690706208742</c:v>
                </c:pt>
                <c:pt idx="289">
                  <c:v>68.7458335210604</c:v>
                </c:pt>
                <c:pt idx="290">
                  <c:v>69.4003128553469</c:v>
                </c:pt>
                <c:pt idx="291">
                  <c:v>69.4003128553469</c:v>
                </c:pt>
                <c:pt idx="292">
                  <c:v>69.4003128553469</c:v>
                </c:pt>
                <c:pt idx="293">
                  <c:v>67.72907842698194</c:v>
                </c:pt>
                <c:pt idx="294">
                  <c:v>69.75013238591833</c:v>
                </c:pt>
                <c:pt idx="295">
                  <c:v>69.10308746495402</c:v>
                </c:pt>
                <c:pt idx="296">
                  <c:v>69.75283436012734</c:v>
                </c:pt>
                <c:pt idx="297">
                  <c:v>71.12115685199318</c:v>
                </c:pt>
                <c:pt idx="298">
                  <c:v>71.41500056192439</c:v>
                </c:pt>
                <c:pt idx="299">
                  <c:v>71.05532983289851</c:v>
                </c:pt>
                <c:pt idx="300">
                  <c:v>71.98364628295799</c:v>
                </c:pt>
                <c:pt idx="301">
                  <c:v>72.16468624071535</c:v>
                </c:pt>
                <c:pt idx="302">
                  <c:v>71.08233982659615</c:v>
                </c:pt>
                <c:pt idx="303">
                  <c:v>73.33073930196963</c:v>
                </c:pt>
                <c:pt idx="304">
                  <c:v>72.48539949921557</c:v>
                </c:pt>
                <c:pt idx="305">
                  <c:v>72.95941272194581</c:v>
                </c:pt>
                <c:pt idx="306">
                  <c:v>72.44743950807289</c:v>
                </c:pt>
                <c:pt idx="307">
                  <c:v>72.74074455396087</c:v>
                </c:pt>
                <c:pt idx="310">
                  <c:v>72.30228839315049</c:v>
                </c:pt>
                <c:pt idx="311">
                  <c:v>73.05978746109085</c:v>
                </c:pt>
                <c:pt idx="312">
                  <c:v>72.27710426507686</c:v>
                </c:pt>
                <c:pt idx="313">
                  <c:v>72.55822780032071</c:v>
                </c:pt>
                <c:pt idx="320">
                  <c:v>78.25590326928722</c:v>
                </c:pt>
                <c:pt idx="321">
                  <c:v>80.66984478003265</c:v>
                </c:pt>
                <c:pt idx="322">
                  <c:v>80.0614472384554</c:v>
                </c:pt>
                <c:pt idx="323">
                  <c:v>82.21382031039033</c:v>
                </c:pt>
                <c:pt idx="329">
                  <c:v>91.12426125226989</c:v>
                </c:pt>
                <c:pt idx="330">
                  <c:v>88.58115313462673</c:v>
                </c:pt>
                <c:pt idx="331">
                  <c:v>88.82088221596973</c:v>
                </c:pt>
                <c:pt idx="332">
                  <c:v>89.98272653344222</c:v>
                </c:pt>
                <c:pt idx="333">
                  <c:v>89.00701916735186</c:v>
                </c:pt>
                <c:pt idx="334">
                  <c:v>87.76813616306056</c:v>
                </c:pt>
                <c:pt idx="335">
                  <c:v>86.67879283826913</c:v>
                </c:pt>
                <c:pt idx="338">
                  <c:v>87.41163348454859</c:v>
                </c:pt>
                <c:pt idx="339">
                  <c:v>86.35900415404048</c:v>
                </c:pt>
                <c:pt idx="340">
                  <c:v>87.68547090372705</c:v>
                </c:pt>
                <c:pt idx="341">
                  <c:v>87.25600326332126</c:v>
                </c:pt>
                <c:pt idx="342">
                  <c:v>89.12002012931397</c:v>
                </c:pt>
                <c:pt idx="343">
                  <c:v>88.24425303209739</c:v>
                </c:pt>
                <c:pt idx="344">
                  <c:v>87.80196928782993</c:v>
                </c:pt>
                <c:pt idx="345">
                  <c:v>87.54281036600602</c:v>
                </c:pt>
                <c:pt idx="346">
                  <c:v>87.43305455657304</c:v>
                </c:pt>
                <c:pt idx="347">
                  <c:v>86.96622314879907</c:v>
                </c:pt>
                <c:pt idx="348">
                  <c:v>86.62990925829526</c:v>
                </c:pt>
                <c:pt idx="354">
                  <c:v>90.07004152459427</c:v>
                </c:pt>
                <c:pt idx="355">
                  <c:v>91.35393654031778</c:v>
                </c:pt>
                <c:pt idx="356">
                  <c:v>92.41620812315448</c:v>
                </c:pt>
                <c:pt idx="357">
                  <c:v>94.99258927425893</c:v>
                </c:pt>
                <c:pt idx="358">
                  <c:v>93.55460429444065</c:v>
                </c:pt>
                <c:pt idx="359">
                  <c:v>92.97931899741478</c:v>
                </c:pt>
                <c:pt idx="360">
                  <c:v>92.58005354544989</c:v>
                </c:pt>
                <c:pt idx="361">
                  <c:v>95.60413846838263</c:v>
                </c:pt>
                <c:pt idx="365">
                  <c:v>95.75467180527772</c:v>
                </c:pt>
                <c:pt idx="366">
                  <c:v>94.94858186035027</c:v>
                </c:pt>
                <c:pt idx="367">
                  <c:v>95.0316757190382</c:v>
                </c:pt>
                <c:pt idx="368">
                  <c:v>95.91640664601582</c:v>
                </c:pt>
                <c:pt idx="369">
                  <c:v>98.23536142864388</c:v>
                </c:pt>
                <c:pt idx="370">
                  <c:v>98.31823709251712</c:v>
                </c:pt>
                <c:pt idx="371">
                  <c:v>98.31823709251712</c:v>
                </c:pt>
                <c:pt idx="372">
                  <c:v>98.31823709251712</c:v>
                </c:pt>
                <c:pt idx="373">
                  <c:v>98.31823709251712</c:v>
                </c:pt>
                <c:pt idx="374">
                  <c:v>98.31823709251712</c:v>
                </c:pt>
                <c:pt idx="375">
                  <c:v>97.86417603813283</c:v>
                </c:pt>
                <c:pt idx="376">
                  <c:v>96.34644774967353</c:v>
                </c:pt>
                <c:pt idx="377">
                  <c:v>94.66997520396735</c:v>
                </c:pt>
                <c:pt idx="378">
                  <c:v>93.86027300638456</c:v>
                </c:pt>
                <c:pt idx="379">
                  <c:v>95.69237952832029</c:v>
                </c:pt>
                <c:pt idx="383">
                  <c:v>96.45839768495546</c:v>
                </c:pt>
                <c:pt idx="384">
                  <c:v>97.83464358797478</c:v>
                </c:pt>
                <c:pt idx="385">
                  <c:v>100.6956795759794</c:v>
                </c:pt>
                <c:pt idx="386">
                  <c:v>102.3556404244682</c:v>
                </c:pt>
                <c:pt idx="387">
                  <c:v>104.2564634993142</c:v>
                </c:pt>
                <c:pt idx="388">
                  <c:v>105.8586390586387</c:v>
                </c:pt>
                <c:pt idx="389">
                  <c:v>105.8586390586387</c:v>
                </c:pt>
                <c:pt idx="390">
                  <c:v>105.8586390586387</c:v>
                </c:pt>
                <c:pt idx="391">
                  <c:v>105.8586390586387</c:v>
                </c:pt>
                <c:pt idx="392">
                  <c:v>105.8586390586387</c:v>
                </c:pt>
                <c:pt idx="393">
                  <c:v>105.8586390586387</c:v>
                </c:pt>
                <c:pt idx="394">
                  <c:v>105.8586390586387</c:v>
                </c:pt>
                <c:pt idx="395">
                  <c:v>105.8586390586387</c:v>
                </c:pt>
                <c:pt idx="396">
                  <c:v>107.871373489748</c:v>
                </c:pt>
                <c:pt idx="397">
                  <c:v>108.0498407609249</c:v>
                </c:pt>
                <c:pt idx="398">
                  <c:v>107.8537678828981</c:v>
                </c:pt>
                <c:pt idx="399">
                  <c:v>108.3045862374321</c:v>
                </c:pt>
                <c:pt idx="400">
                  <c:v>108.3635650203795</c:v>
                </c:pt>
                <c:pt idx="401">
                  <c:v>109.2648955449806</c:v>
                </c:pt>
                <c:pt idx="402">
                  <c:v>110.2944408151195</c:v>
                </c:pt>
                <c:pt idx="403">
                  <c:v>110.7308684997067</c:v>
                </c:pt>
                <c:pt idx="404">
                  <c:v>110.7499721233984</c:v>
                </c:pt>
                <c:pt idx="405">
                  <c:v>110.7499721233984</c:v>
                </c:pt>
                <c:pt idx="406">
                  <c:v>110.7499721233984</c:v>
                </c:pt>
                <c:pt idx="407">
                  <c:v>110.7499721233984</c:v>
                </c:pt>
                <c:pt idx="408">
                  <c:v>110.7499721233984</c:v>
                </c:pt>
                <c:pt idx="409">
                  <c:v>110.7499721233984</c:v>
                </c:pt>
                <c:pt idx="410">
                  <c:v>110.7499721233984</c:v>
                </c:pt>
                <c:pt idx="411">
                  <c:v>110.7499721233984</c:v>
                </c:pt>
                <c:pt idx="412">
                  <c:v>110.7499721233984</c:v>
                </c:pt>
                <c:pt idx="413">
                  <c:v>110.7499721233984</c:v>
                </c:pt>
                <c:pt idx="414">
                  <c:v>110.8107187453247</c:v>
                </c:pt>
                <c:pt idx="415">
                  <c:v>113.419263849132</c:v>
                </c:pt>
                <c:pt idx="416">
                  <c:v>114.9818047447794</c:v>
                </c:pt>
                <c:pt idx="417">
                  <c:v>114.9490009828161</c:v>
                </c:pt>
                <c:pt idx="418">
                  <c:v>115.138495054583</c:v>
                </c:pt>
                <c:pt idx="419">
                  <c:v>116.3169476580861</c:v>
                </c:pt>
                <c:pt idx="420">
                  <c:v>116.3169476580861</c:v>
                </c:pt>
                <c:pt idx="421">
                  <c:v>116.3169476580861</c:v>
                </c:pt>
                <c:pt idx="422">
                  <c:v>116.3169476580861</c:v>
                </c:pt>
                <c:pt idx="423">
                  <c:v>116.3169476580861</c:v>
                </c:pt>
                <c:pt idx="424">
                  <c:v>116.3169476580861</c:v>
                </c:pt>
                <c:pt idx="425">
                  <c:v>118.8049771388865</c:v>
                </c:pt>
                <c:pt idx="426">
                  <c:v>122.3404770833933</c:v>
                </c:pt>
                <c:pt idx="427">
                  <c:v>124.3751829623487</c:v>
                </c:pt>
                <c:pt idx="428">
                  <c:v>124.3751829623487</c:v>
                </c:pt>
                <c:pt idx="429">
                  <c:v>124.3751829623487</c:v>
                </c:pt>
                <c:pt idx="430">
                  <c:v>124.3751829623487</c:v>
                </c:pt>
                <c:pt idx="431">
                  <c:v>124.3751829623487</c:v>
                </c:pt>
                <c:pt idx="432">
                  <c:v>123.6455577151876</c:v>
                </c:pt>
                <c:pt idx="433">
                  <c:v>127.084114247168</c:v>
                </c:pt>
                <c:pt idx="434">
                  <c:v>129.5537284725596</c:v>
                </c:pt>
                <c:pt idx="435">
                  <c:v>131.2792371528332</c:v>
                </c:pt>
                <c:pt idx="436">
                  <c:v>134.8633299609371</c:v>
                </c:pt>
                <c:pt idx="437">
                  <c:v>138.15808698476</c:v>
                </c:pt>
                <c:pt idx="438">
                  <c:v>136.6359922130963</c:v>
                </c:pt>
                <c:pt idx="440">
                  <c:v>134.2668370262793</c:v>
                </c:pt>
                <c:pt idx="441">
                  <c:v>137.0009077786944</c:v>
                </c:pt>
                <c:pt idx="442">
                  <c:v>137.0009077786944</c:v>
                </c:pt>
                <c:pt idx="443">
                  <c:v>138.6133528373882</c:v>
                </c:pt>
                <c:pt idx="444">
                  <c:v>139.0429399508676</c:v>
                </c:pt>
                <c:pt idx="445">
                  <c:v>139.0429399508676</c:v>
                </c:pt>
                <c:pt idx="446">
                  <c:v>139.1188524984243</c:v>
                </c:pt>
                <c:pt idx="447">
                  <c:v>139.8735212686559</c:v>
                </c:pt>
                <c:pt idx="448">
                  <c:v>141.1708909887952</c:v>
                </c:pt>
                <c:pt idx="449">
                  <c:v>138.6236695877852</c:v>
                </c:pt>
                <c:pt idx="450">
                  <c:v>138.6720093779761</c:v>
                </c:pt>
                <c:pt idx="451">
                  <c:v>138.4527861443338</c:v>
                </c:pt>
                <c:pt idx="452">
                  <c:v>139.1289145363041</c:v>
                </c:pt>
                <c:pt idx="456">
                  <c:v>138.0062895518741</c:v>
                </c:pt>
                <c:pt idx="457">
                  <c:v>136.5486046315849</c:v>
                </c:pt>
                <c:pt idx="458">
                  <c:v>138.9649453139737</c:v>
                </c:pt>
                <c:pt idx="459">
                  <c:v>139.7638051549563</c:v>
                </c:pt>
                <c:pt idx="460">
                  <c:v>138.293395245633</c:v>
                </c:pt>
                <c:pt idx="461">
                  <c:v>137.4211640738827</c:v>
                </c:pt>
                <c:pt idx="462">
                  <c:v>136.9062961464344</c:v>
                </c:pt>
                <c:pt idx="463">
                  <c:v>138.5101246210117</c:v>
                </c:pt>
                <c:pt idx="464">
                  <c:v>138.7854152758612</c:v>
                </c:pt>
                <c:pt idx="465">
                  <c:v>140.7591748682525</c:v>
                </c:pt>
                <c:pt idx="466">
                  <c:v>140.0757406029518</c:v>
                </c:pt>
                <c:pt idx="467">
                  <c:v>140.0757406029518</c:v>
                </c:pt>
                <c:pt idx="468">
                  <c:v>140.0757406029518</c:v>
                </c:pt>
                <c:pt idx="469">
                  <c:v>140.0757406029518</c:v>
                </c:pt>
                <c:pt idx="470">
                  <c:v>140.0757406029518</c:v>
                </c:pt>
                <c:pt idx="471">
                  <c:v>140.0757406029518</c:v>
                </c:pt>
                <c:pt idx="472">
                  <c:v>140.0757406029518</c:v>
                </c:pt>
                <c:pt idx="473">
                  <c:v>140.0757406029518</c:v>
                </c:pt>
                <c:pt idx="474">
                  <c:v>140.0757406029518</c:v>
                </c:pt>
                <c:pt idx="475">
                  <c:v>140.0757406029518</c:v>
                </c:pt>
                <c:pt idx="476">
                  <c:v>140.0757406029518</c:v>
                </c:pt>
                <c:pt idx="477">
                  <c:v>140.0757406029518</c:v>
                </c:pt>
                <c:pt idx="478">
                  <c:v>140.0757406029518</c:v>
                </c:pt>
                <c:pt idx="479">
                  <c:v>140.0757406029518</c:v>
                </c:pt>
                <c:pt idx="480">
                  <c:v>139.8220273393499</c:v>
                </c:pt>
                <c:pt idx="481">
                  <c:v>136.2221301313331</c:v>
                </c:pt>
                <c:pt idx="482">
                  <c:v>134.0647194126447</c:v>
                </c:pt>
                <c:pt idx="483">
                  <c:v>134.5687298383745</c:v>
                </c:pt>
                <c:pt idx="484">
                  <c:v>134.2504997086663</c:v>
                </c:pt>
                <c:pt idx="485">
                  <c:v>130.6235275143682</c:v>
                </c:pt>
                <c:pt idx="486">
                  <c:v>130.5403184332252</c:v>
                </c:pt>
                <c:pt idx="487">
                  <c:v>130.1940116337044</c:v>
                </c:pt>
                <c:pt idx="488">
                  <c:v>130.4570689812381</c:v>
                </c:pt>
                <c:pt idx="489">
                  <c:v>128.4578063575691</c:v>
                </c:pt>
                <c:pt idx="490">
                  <c:v>130.1023221687385</c:v>
                </c:pt>
                <c:pt idx="493">
                  <c:v>129.1970029518826</c:v>
                </c:pt>
                <c:pt idx="494">
                  <c:v>130.5224759864528</c:v>
                </c:pt>
                <c:pt idx="499">
                  <c:v>132.2407621053447</c:v>
                </c:pt>
              </c:numCache>
            </c:numRef>
          </c:yVal>
        </c:ser>
        <c:ser>
          <c:idx val="1"/>
          <c:order val="1"/>
          <c:tx>
            <c:v>B&amp;H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'_ChartData'!$Q$2:$Q$501</c:f>
              <c:numCache>
                <c:formatCode>General</c:formatCode>
                <c:ptCount val="500"/>
                <c:pt idx="19">
                  <c:v>8.960413190197492</c:v>
                </c:pt>
                <c:pt idx="20">
                  <c:v>9.524458784027034</c:v>
                </c:pt>
                <c:pt idx="21">
                  <c:v>9.991817432668505</c:v>
                </c:pt>
                <c:pt idx="22">
                  <c:v>9.332640643066892</c:v>
                </c:pt>
                <c:pt idx="23">
                  <c:v>9.095648148693547</c:v>
                </c:pt>
                <c:pt idx="24">
                  <c:v>5.744337042614722</c:v>
                </c:pt>
                <c:pt idx="25">
                  <c:v>6.921229833145071</c:v>
                </c:pt>
                <c:pt idx="26">
                  <c:v>8.073081386303826</c:v>
                </c:pt>
                <c:pt idx="27">
                  <c:v>6.822875385455274</c:v>
                </c:pt>
                <c:pt idx="28">
                  <c:v>8.660227634633898</c:v>
                </c:pt>
                <c:pt idx="29">
                  <c:v>9.248308922276527</c:v>
                </c:pt>
                <c:pt idx="30">
                  <c:v>9.994587173612768</c:v>
                </c:pt>
                <c:pt idx="31">
                  <c:v>9.631675040425769</c:v>
                </c:pt>
                <c:pt idx="32">
                  <c:v>10.28607502383745</c:v>
                </c:pt>
                <c:pt idx="34">
                  <c:v>12.19428386242238</c:v>
                </c:pt>
                <c:pt idx="35">
                  <c:v>11.98928964157453</c:v>
                </c:pt>
                <c:pt idx="36">
                  <c:v>12.87216886122611</c:v>
                </c:pt>
                <c:pt idx="37">
                  <c:v>14.32717852684404</c:v>
                </c:pt>
                <c:pt idx="38">
                  <c:v>15.01814945810189</c:v>
                </c:pt>
                <c:pt idx="39">
                  <c:v>16.38571364375814</c:v>
                </c:pt>
                <c:pt idx="40">
                  <c:v>16.23969036315416</c:v>
                </c:pt>
                <c:pt idx="41">
                  <c:v>16.82312526459446</c:v>
                </c:pt>
                <c:pt idx="50">
                  <c:v>23.96039049054426</c:v>
                </c:pt>
                <c:pt idx="51">
                  <c:v>24.4011762205123</c:v>
                </c:pt>
                <c:pt idx="52">
                  <c:v>24.63585121524752</c:v>
                </c:pt>
                <c:pt idx="53">
                  <c:v>25.64456163414519</c:v>
                </c:pt>
                <c:pt idx="54">
                  <c:v>25.07831719577453</c:v>
                </c:pt>
                <c:pt idx="55">
                  <c:v>24.28299859786522</c:v>
                </c:pt>
                <c:pt idx="56">
                  <c:v>24.06960677687688</c:v>
                </c:pt>
                <c:pt idx="57">
                  <c:v>25.70880321384954</c:v>
                </c:pt>
                <c:pt idx="58">
                  <c:v>24.84358619268736</c:v>
                </c:pt>
                <c:pt idx="59">
                  <c:v>26.93259563232844</c:v>
                </c:pt>
                <c:pt idx="76">
                  <c:v>32.04991833972455</c:v>
                </c:pt>
                <c:pt idx="77">
                  <c:v>31.99492337998426</c:v>
                </c:pt>
                <c:pt idx="78">
                  <c:v>34.07962922498466</c:v>
                </c:pt>
                <c:pt idx="79">
                  <c:v>32.92734307883867</c:v>
                </c:pt>
                <c:pt idx="80">
                  <c:v>33.62719646340992</c:v>
                </c:pt>
                <c:pt idx="81">
                  <c:v>34.5414734951335</c:v>
                </c:pt>
                <c:pt idx="82">
                  <c:v>34.18508347768252</c:v>
                </c:pt>
                <c:pt idx="83">
                  <c:v>34.01839772341815</c:v>
                </c:pt>
                <c:pt idx="84">
                  <c:v>30.43563635028896</c:v>
                </c:pt>
                <c:pt idx="85">
                  <c:v>32.03491216236565</c:v>
                </c:pt>
                <c:pt idx="86">
                  <c:v>34.15515129972486</c:v>
                </c:pt>
                <c:pt idx="87">
                  <c:v>33.57635246600952</c:v>
                </c:pt>
                <c:pt idx="88">
                  <c:v>33.08191771090478</c:v>
                </c:pt>
                <c:pt idx="89">
                  <c:v>35.58538532745759</c:v>
                </c:pt>
                <c:pt idx="138">
                  <c:v>33.98710828682321</c:v>
                </c:pt>
                <c:pt idx="139">
                  <c:v>33.99741995425782</c:v>
                </c:pt>
                <c:pt idx="140">
                  <c:v>33.87096634834912</c:v>
                </c:pt>
                <c:pt idx="141">
                  <c:v>34.78002124061119</c:v>
                </c:pt>
                <c:pt idx="142">
                  <c:v>33.21753226459776</c:v>
                </c:pt>
                <c:pt idx="143">
                  <c:v>33.46935403773781</c:v>
                </c:pt>
                <c:pt idx="144">
                  <c:v>32.41756395940713</c:v>
                </c:pt>
                <c:pt idx="145">
                  <c:v>33.135154204825</c:v>
                </c:pt>
                <c:pt idx="169">
                  <c:v>30.63913592104399</c:v>
                </c:pt>
                <c:pt idx="170">
                  <c:v>26.94041478251341</c:v>
                </c:pt>
                <c:pt idx="174">
                  <c:v>28.43112365710714</c:v>
                </c:pt>
                <c:pt idx="175">
                  <c:v>32.01708510768864</c:v>
                </c:pt>
                <c:pt idx="176">
                  <c:v>30.51808228412078</c:v>
                </c:pt>
                <c:pt idx="177">
                  <c:v>28.74767799641344</c:v>
                </c:pt>
                <c:pt idx="178">
                  <c:v>28.8293167249908</c:v>
                </c:pt>
                <c:pt idx="182">
                  <c:v>27.59765197194321</c:v>
                </c:pt>
                <c:pt idx="183">
                  <c:v>27.17343217275674</c:v>
                </c:pt>
                <c:pt idx="184">
                  <c:v>29.28295602845414</c:v>
                </c:pt>
                <c:pt idx="185">
                  <c:v>31.53986596295459</c:v>
                </c:pt>
                <c:pt idx="186">
                  <c:v>34.66515382638975</c:v>
                </c:pt>
                <c:pt idx="187">
                  <c:v>34.73363502254414</c:v>
                </c:pt>
                <c:pt idx="188">
                  <c:v>33.74459686215514</c:v>
                </c:pt>
                <c:pt idx="189">
                  <c:v>33.98442805069079</c:v>
                </c:pt>
                <c:pt idx="192">
                  <c:v>34.68090528697721</c:v>
                </c:pt>
                <c:pt idx="193">
                  <c:v>35.47231272683029</c:v>
                </c:pt>
                <c:pt idx="216">
                  <c:v>41.94681545975642</c:v>
                </c:pt>
                <c:pt idx="217">
                  <c:v>39.56768764299616</c:v>
                </c:pt>
                <c:pt idx="218">
                  <c:v>42.74493048365953</c:v>
                </c:pt>
                <c:pt idx="219">
                  <c:v>45.11533155923036</c:v>
                </c:pt>
                <c:pt idx="220">
                  <c:v>48.47496329075219</c:v>
                </c:pt>
                <c:pt idx="221">
                  <c:v>48.63166283723434</c:v>
                </c:pt>
                <c:pt idx="222">
                  <c:v>48.46405486426541</c:v>
                </c:pt>
                <c:pt idx="223">
                  <c:v>47.63883240054276</c:v>
                </c:pt>
                <c:pt idx="224">
                  <c:v>50.14372105695715</c:v>
                </c:pt>
                <c:pt idx="225">
                  <c:v>50.29155280784914</c:v>
                </c:pt>
                <c:pt idx="226">
                  <c:v>49.89104869722212</c:v>
                </c:pt>
                <c:pt idx="233">
                  <c:v>53.60770681903444</c:v>
                </c:pt>
                <c:pt idx="234">
                  <c:v>54.30172962143611</c:v>
                </c:pt>
                <c:pt idx="235">
                  <c:v>54.85820651159876</c:v>
                </c:pt>
                <c:pt idx="242">
                  <c:v>55.84013411103279</c:v>
                </c:pt>
                <c:pt idx="243">
                  <c:v>56.45729876391272</c:v>
                </c:pt>
                <c:pt idx="244">
                  <c:v>55.87684834539011</c:v>
                </c:pt>
                <c:pt idx="250">
                  <c:v>55.69432776469785</c:v>
                </c:pt>
                <c:pt idx="251">
                  <c:v>56.503213949776</c:v>
                </c:pt>
                <c:pt idx="252">
                  <c:v>58.36943365430598</c:v>
                </c:pt>
                <c:pt idx="253">
                  <c:v>58.22619881792703</c:v>
                </c:pt>
                <c:pt idx="254">
                  <c:v>58.3164628075433</c:v>
                </c:pt>
                <c:pt idx="255">
                  <c:v>58.44079064552021</c:v>
                </c:pt>
                <c:pt idx="256">
                  <c:v>58.16213378201935</c:v>
                </c:pt>
                <c:pt idx="257">
                  <c:v>58.33789072233084</c:v>
                </c:pt>
                <c:pt idx="271">
                  <c:v>59.86663380904928</c:v>
                </c:pt>
                <c:pt idx="272">
                  <c:v>59.51982744858419</c:v>
                </c:pt>
                <c:pt idx="277">
                  <c:v>62.80760722697709</c:v>
                </c:pt>
                <c:pt idx="278">
                  <c:v>65.12975794374833</c:v>
                </c:pt>
                <c:pt idx="279">
                  <c:v>68.40527486546104</c:v>
                </c:pt>
                <c:pt idx="280">
                  <c:v>68.35744533206768</c:v>
                </c:pt>
                <c:pt idx="281">
                  <c:v>69.90588616989066</c:v>
                </c:pt>
                <c:pt idx="282">
                  <c:v>68.39613888717241</c:v>
                </c:pt>
                <c:pt idx="283">
                  <c:v>68.73265136181337</c:v>
                </c:pt>
                <c:pt idx="307">
                  <c:v>72.74074455396087</c:v>
                </c:pt>
                <c:pt idx="308">
                  <c:v>71.78661078626676</c:v>
                </c:pt>
                <c:pt idx="309">
                  <c:v>72.10204724255225</c:v>
                </c:pt>
                <c:pt idx="310">
                  <c:v>72.30228839315049</c:v>
                </c:pt>
                <c:pt idx="313">
                  <c:v>72.55822780032071</c:v>
                </c:pt>
                <c:pt idx="314">
                  <c:v>72.9387275828215</c:v>
                </c:pt>
                <c:pt idx="315">
                  <c:v>73.52087243235066</c:v>
                </c:pt>
                <c:pt idx="316">
                  <c:v>77.00829166284933</c:v>
                </c:pt>
                <c:pt idx="317">
                  <c:v>80.13701057755299</c:v>
                </c:pt>
                <c:pt idx="318">
                  <c:v>79.16049355761933</c:v>
                </c:pt>
                <c:pt idx="319">
                  <c:v>78.98064795729671</c:v>
                </c:pt>
                <c:pt idx="320">
                  <c:v>78.25590326928722</c:v>
                </c:pt>
                <c:pt idx="323">
                  <c:v>82.21382031039033</c:v>
                </c:pt>
                <c:pt idx="324">
                  <c:v>83.79270180325035</c:v>
                </c:pt>
                <c:pt idx="325">
                  <c:v>85.90500765749169</c:v>
                </c:pt>
                <c:pt idx="326">
                  <c:v>87.66549010614617</c:v>
                </c:pt>
                <c:pt idx="327">
                  <c:v>87.83448367729029</c:v>
                </c:pt>
                <c:pt idx="328">
                  <c:v>87.99000509732781</c:v>
                </c:pt>
                <c:pt idx="329">
                  <c:v>91.12426125226989</c:v>
                </c:pt>
                <c:pt idx="335">
                  <c:v>86.67879283826913</c:v>
                </c:pt>
                <c:pt idx="336">
                  <c:v>88.97775974935662</c:v>
                </c:pt>
                <c:pt idx="337">
                  <c:v>88.95146140073197</c:v>
                </c:pt>
                <c:pt idx="338">
                  <c:v>87.41163348454859</c:v>
                </c:pt>
                <c:pt idx="346">
                  <c:v>87.43305455657304</c:v>
                </c:pt>
                <c:pt idx="347">
                  <c:v>86.96622314879907</c:v>
                </c:pt>
                <c:pt idx="348">
                  <c:v>86.62990925829526</c:v>
                </c:pt>
                <c:pt idx="349">
                  <c:v>88.06704506821094</c:v>
                </c:pt>
                <c:pt idx="350">
                  <c:v>89.13723883618481</c:v>
                </c:pt>
                <c:pt idx="351">
                  <c:v>88.95814078894378</c:v>
                </c:pt>
                <c:pt idx="352">
                  <c:v>91.10671418704595</c:v>
                </c:pt>
                <c:pt idx="353">
                  <c:v>91.10929919614732</c:v>
                </c:pt>
                <c:pt idx="354">
                  <c:v>90.07004152459427</c:v>
                </c:pt>
                <c:pt idx="358">
                  <c:v>93.55460429444065</c:v>
                </c:pt>
                <c:pt idx="359">
                  <c:v>92.97931899741478</c:v>
                </c:pt>
                <c:pt idx="361">
                  <c:v>95.60413846838263</c:v>
                </c:pt>
                <c:pt idx="362">
                  <c:v>96.03282173962518</c:v>
                </c:pt>
                <c:pt idx="363">
                  <c:v>95.82569263531472</c:v>
                </c:pt>
                <c:pt idx="364">
                  <c:v>95.97035423197602</c:v>
                </c:pt>
                <c:pt idx="365">
                  <c:v>95.75467180527772</c:v>
                </c:pt>
                <c:pt idx="379">
                  <c:v>95.69237952832029</c:v>
                </c:pt>
                <c:pt idx="380">
                  <c:v>95.50637694152935</c:v>
                </c:pt>
                <c:pt idx="381">
                  <c:v>96.5795405719206</c:v>
                </c:pt>
                <c:pt idx="382">
                  <c:v>96.48472889813995</c:v>
                </c:pt>
                <c:pt idx="383">
                  <c:v>96.45839768495546</c:v>
                </c:pt>
                <c:pt idx="438">
                  <c:v>136.6359922130963</c:v>
                </c:pt>
                <c:pt idx="439">
                  <c:v>134.8665541557098</c:v>
                </c:pt>
                <c:pt idx="440">
                  <c:v>134.2668370262793</c:v>
                </c:pt>
                <c:pt idx="452">
                  <c:v>139.1289145363041</c:v>
                </c:pt>
                <c:pt idx="453">
                  <c:v>138.4304754441248</c:v>
                </c:pt>
                <c:pt idx="454">
                  <c:v>140.1698198958561</c:v>
                </c:pt>
                <c:pt idx="455">
                  <c:v>139.167033042839</c:v>
                </c:pt>
                <c:pt idx="456">
                  <c:v>138.0062895518741</c:v>
                </c:pt>
                <c:pt idx="486">
                  <c:v>130.5403184332252</c:v>
                </c:pt>
                <c:pt idx="487">
                  <c:v>130.1940116337044</c:v>
                </c:pt>
                <c:pt idx="490">
                  <c:v>130.1023221687385</c:v>
                </c:pt>
                <c:pt idx="491">
                  <c:v>130.1793211363837</c:v>
                </c:pt>
                <c:pt idx="492">
                  <c:v>130.6927278949946</c:v>
                </c:pt>
                <c:pt idx="493">
                  <c:v>129.1970029518826</c:v>
                </c:pt>
                <c:pt idx="494">
                  <c:v>130.5224759864528</c:v>
                </c:pt>
                <c:pt idx="495">
                  <c:v>131.3042394346737</c:v>
                </c:pt>
                <c:pt idx="496">
                  <c:v>132.8849513409382</c:v>
                </c:pt>
                <c:pt idx="497">
                  <c:v>134.8086028346435</c:v>
                </c:pt>
                <c:pt idx="498">
                  <c:v>135.6737005075365</c:v>
                </c:pt>
                <c:pt idx="499">
                  <c:v>132.2407621053447</c:v>
                </c:pt>
              </c:numCache>
            </c:numRef>
          </c:yVal>
        </c:ser>
        <c:ser>
          <c:idx val="2"/>
          <c:order val="2"/>
          <c:tx>
            <c:v>Rendimiento Activo</c:v>
          </c:tx>
          <c:spPr>
            <a:ln w="19050">
              <a:solidFill>
                <a:srgbClr val="CBD5E0"/>
              </a:solidFill>
            </a:ln>
          </c:spPr>
          <c:marker>
            <c:symbol val="none"/>
          </c:marker>
          <c:xVal>
            <c:numRef>
              <c:f>'_ChartData'!$G$2:$G$501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'_ChartData'!$H$2:$H$501</c:f>
              <c:numCache>
                <c:formatCode>General</c:formatCode>
                <c:ptCount val="500"/>
                <c:pt idx="0">
                  <c:v>0</c:v>
                </c:pt>
                <c:pt idx="1">
                  <c:v>-0.2567870155336216</c:v>
                </c:pt>
                <c:pt idx="2">
                  <c:v>-4.607134590828588</c:v>
                </c:pt>
                <c:pt idx="3">
                  <c:v>-4.288972513854905</c:v>
                </c:pt>
                <c:pt idx="4">
                  <c:v>-4.880721729112325</c:v>
                </c:pt>
                <c:pt idx="5">
                  <c:v>-3.055749881020797</c:v>
                </c:pt>
                <c:pt idx="6">
                  <c:v>-3.447405993430785</c:v>
                </c:pt>
                <c:pt idx="7">
                  <c:v>-4.155663799896492</c:v>
                </c:pt>
                <c:pt idx="8">
                  <c:v>-3.569115861032301</c:v>
                </c:pt>
                <c:pt idx="9">
                  <c:v>-6.62887072487589</c:v>
                </c:pt>
                <c:pt idx="10">
                  <c:v>-4.239560388119246</c:v>
                </c:pt>
                <c:pt idx="11">
                  <c:v>-5.212875239583791</c:v>
                </c:pt>
                <c:pt idx="12">
                  <c:v>-5.106457124578368</c:v>
                </c:pt>
                <c:pt idx="13">
                  <c:v>-8.054696622551184</c:v>
                </c:pt>
                <c:pt idx="14">
                  <c:v>-5.903448706312531</c:v>
                </c:pt>
                <c:pt idx="15">
                  <c:v>-9.852101705758587</c:v>
                </c:pt>
                <c:pt idx="16">
                  <c:v>-9.750832854382463</c:v>
                </c:pt>
                <c:pt idx="17">
                  <c:v>-11.60961299902997</c:v>
                </c:pt>
                <c:pt idx="18">
                  <c:v>-10.90348771588548</c:v>
                </c:pt>
                <c:pt idx="19">
                  <c:v>-10.17614122505662</c:v>
                </c:pt>
                <c:pt idx="20">
                  <c:v>-9.66698827892365</c:v>
                </c:pt>
                <c:pt idx="21">
                  <c:v>-9.245112750669016</c:v>
                </c:pt>
                <c:pt idx="22">
                  <c:v>-9.840138770054175</c:v>
                </c:pt>
                <c:pt idx="23">
                  <c:v>-10.05406726810759</c:v>
                </c:pt>
                <c:pt idx="24">
                  <c:v>-10.91628285581281</c:v>
                </c:pt>
                <c:pt idx="25">
                  <c:v>-9.843779663529428</c:v>
                </c:pt>
                <c:pt idx="26">
                  <c:v>-8.818608086424407</c:v>
                </c:pt>
                <c:pt idx="27">
                  <c:v>-9.931317145227435</c:v>
                </c:pt>
                <c:pt idx="28">
                  <c:v>-8.296035847196903</c:v>
                </c:pt>
                <c:pt idx="29">
                  <c:v>-7.772631403746488</c:v>
                </c:pt>
                <c:pt idx="30">
                  <c:v>-7.108428408331402</c:v>
                </c:pt>
                <c:pt idx="31">
                  <c:v>-7.431427672350788</c:v>
                </c:pt>
                <c:pt idx="32">
                  <c:v>-8.019171904785427</c:v>
                </c:pt>
                <c:pt idx="33">
                  <c:v>-7.281266822878329</c:v>
                </c:pt>
                <c:pt idx="34">
                  <c:v>-4.784498115837632</c:v>
                </c:pt>
                <c:pt idx="35">
                  <c:v>-4.974344704190403</c:v>
                </c:pt>
                <c:pt idx="36">
                  <c:v>-4.156704055175132</c:v>
                </c:pt>
                <c:pt idx="37">
                  <c:v>-2.809209379981847</c:v>
                </c:pt>
                <c:pt idx="38">
                  <c:v>-2.169296345323146</c:v>
                </c:pt>
                <c:pt idx="39">
                  <c:v>-0.902785543572393</c:v>
                </c:pt>
                <c:pt idx="40">
                  <c:v>-1.038018729796297</c:v>
                </c:pt>
                <c:pt idx="41">
                  <c:v>-0.9194296280307102</c:v>
                </c:pt>
                <c:pt idx="42">
                  <c:v>-1.844372609038258</c:v>
                </c:pt>
                <c:pt idx="43">
                  <c:v>-1.842656187828484</c:v>
                </c:pt>
                <c:pt idx="44">
                  <c:v>-2.97549418627332</c:v>
                </c:pt>
                <c:pt idx="45">
                  <c:v>-5.220365077590039</c:v>
                </c:pt>
                <c:pt idx="46">
                  <c:v>-7.707095321191815</c:v>
                </c:pt>
                <c:pt idx="47">
                  <c:v>-7.635837834604608</c:v>
                </c:pt>
                <c:pt idx="48">
                  <c:v>-7.46107494779219</c:v>
                </c:pt>
                <c:pt idx="49">
                  <c:v>-7.631312724142503</c:v>
                </c:pt>
                <c:pt idx="50">
                  <c:v>-6.520164048257437</c:v>
                </c:pt>
                <c:pt idx="51">
                  <c:v>-6.110823596110492</c:v>
                </c:pt>
                <c:pt idx="52">
                  <c:v>-5.892890115234284</c:v>
                </c:pt>
                <c:pt idx="53">
                  <c:v>-4.956140236814111</c:v>
                </c:pt>
                <c:pt idx="54">
                  <c:v>-5.481989280169353</c:v>
                </c:pt>
                <c:pt idx="55">
                  <c:v>-6.220570528007574</c:v>
                </c:pt>
                <c:pt idx="56">
                  <c:v>-6.418739158589515</c:v>
                </c:pt>
                <c:pt idx="57">
                  <c:v>-4.896481596583802</c:v>
                </c:pt>
                <c:pt idx="58">
                  <c:v>-5.69997477380949</c:v>
                </c:pt>
                <c:pt idx="59">
                  <c:v>-8.323966701428532</c:v>
                </c:pt>
                <c:pt idx="60">
                  <c:v>-9.823494685595847</c:v>
                </c:pt>
                <c:pt idx="61">
                  <c:v>-7.45795418195625</c:v>
                </c:pt>
                <c:pt idx="62">
                  <c:v>-6.887894289258578</c:v>
                </c:pt>
                <c:pt idx="63">
                  <c:v>-7.393458354680238</c:v>
                </c:pt>
                <c:pt idx="64">
                  <c:v>-6.649155702809473</c:v>
                </c:pt>
                <c:pt idx="65">
                  <c:v>-5.536602682298241</c:v>
                </c:pt>
                <c:pt idx="66">
                  <c:v>-5.587575190951855</c:v>
                </c:pt>
                <c:pt idx="67">
                  <c:v>-5.033119127433872</c:v>
                </c:pt>
                <c:pt idx="68">
                  <c:v>-6.99139968948379</c:v>
                </c:pt>
                <c:pt idx="69">
                  <c:v>-6.78095604661384</c:v>
                </c:pt>
                <c:pt idx="70">
                  <c:v>-6.830680248933085</c:v>
                </c:pt>
                <c:pt idx="71">
                  <c:v>-9.172502932219572</c:v>
                </c:pt>
                <c:pt idx="72">
                  <c:v>-8.24490730025148</c:v>
                </c:pt>
                <c:pt idx="73">
                  <c:v>-8.498937639296688</c:v>
                </c:pt>
                <c:pt idx="74">
                  <c:v>-9.869265917856239</c:v>
                </c:pt>
                <c:pt idx="75">
                  <c:v>-8.526296353125051</c:v>
                </c:pt>
                <c:pt idx="76">
                  <c:v>-8.4997698435196</c:v>
                </c:pt>
                <c:pt idx="77">
                  <c:v>-8.550222224533899</c:v>
                </c:pt>
                <c:pt idx="78">
                  <c:v>-6.637712894744363</c:v>
                </c:pt>
                <c:pt idx="79">
                  <c:v>-7.694820308903805</c:v>
                </c:pt>
                <c:pt idx="80">
                  <c:v>-7.052774750923874</c:v>
                </c:pt>
                <c:pt idx="81">
                  <c:v>-6.214016919752108</c:v>
                </c:pt>
                <c:pt idx="82">
                  <c:v>-6.540969153830356</c:v>
                </c:pt>
                <c:pt idx="83">
                  <c:v>-6.693886679791228</c:v>
                </c:pt>
                <c:pt idx="84">
                  <c:v>-6.610042104332403</c:v>
                </c:pt>
                <c:pt idx="85">
                  <c:v>-5.005292298730102</c:v>
                </c:pt>
                <c:pt idx="86">
                  <c:v>-3.024906312008968</c:v>
                </c:pt>
                <c:pt idx="87">
                  <c:v>-3.565526980320965</c:v>
                </c:pt>
                <c:pt idx="88">
                  <c:v>-4.027348311275592</c:v>
                </c:pt>
                <c:pt idx="89">
                  <c:v>-6.71209114716752</c:v>
                </c:pt>
                <c:pt idx="90">
                  <c:v>-6.758538545359039</c:v>
                </c:pt>
                <c:pt idx="91">
                  <c:v>-7.451192522645056</c:v>
                </c:pt>
                <c:pt idx="92">
                  <c:v>-7.272268614718048</c:v>
                </c:pt>
                <c:pt idx="93">
                  <c:v>-6.936786287354913</c:v>
                </c:pt>
                <c:pt idx="94">
                  <c:v>-7.092824579151724</c:v>
                </c:pt>
                <c:pt idx="95">
                  <c:v>-7.325997799860085</c:v>
                </c:pt>
                <c:pt idx="96">
                  <c:v>-6.309668392623546</c:v>
                </c:pt>
                <c:pt idx="97">
                  <c:v>-6.048044190044233</c:v>
                </c:pt>
                <c:pt idx="98">
                  <c:v>-5.861682456874928</c:v>
                </c:pt>
                <c:pt idx="99">
                  <c:v>-5.472626982661555</c:v>
                </c:pt>
                <c:pt idx="100">
                  <c:v>-6.204446571188571</c:v>
                </c:pt>
                <c:pt idx="101">
                  <c:v>-6.768264932214363</c:v>
                </c:pt>
                <c:pt idx="102">
                  <c:v>-6.032284322572767</c:v>
                </c:pt>
                <c:pt idx="103">
                  <c:v>-5.47106659974358</c:v>
                </c:pt>
                <c:pt idx="104">
                  <c:v>-5.771180247632779</c:v>
                </c:pt>
                <c:pt idx="105">
                  <c:v>-4.59153076164891</c:v>
                </c:pt>
                <c:pt idx="106">
                  <c:v>-3.916925213447375</c:v>
                </c:pt>
                <c:pt idx="107">
                  <c:v>-6.843683439916159</c:v>
                </c:pt>
                <c:pt idx="108">
                  <c:v>-6.510957789041438</c:v>
                </c:pt>
                <c:pt idx="109">
                  <c:v>-5.983912452115748</c:v>
                </c:pt>
                <c:pt idx="110">
                  <c:v>-4.96446227904328</c:v>
                </c:pt>
                <c:pt idx="111">
                  <c:v>-3.365589915765332</c:v>
                </c:pt>
                <c:pt idx="112">
                  <c:v>-2.538222879894725</c:v>
                </c:pt>
                <c:pt idx="113">
                  <c:v>-1.603917601379379</c:v>
                </c:pt>
                <c:pt idx="114">
                  <c:v>0.6724210121163754</c:v>
                </c:pt>
                <c:pt idx="115">
                  <c:v>-0.5990310022079393</c:v>
                </c:pt>
                <c:pt idx="116">
                  <c:v>0.09653568985830141</c:v>
                </c:pt>
                <c:pt idx="117">
                  <c:v>3.483450838835855</c:v>
                </c:pt>
                <c:pt idx="118">
                  <c:v>2.862938565123874</c:v>
                </c:pt>
                <c:pt idx="119">
                  <c:v>2.850455501780136</c:v>
                </c:pt>
                <c:pt idx="120">
                  <c:v>0.6862043945584206</c:v>
                </c:pt>
                <c:pt idx="121">
                  <c:v>0.6237890778397093</c:v>
                </c:pt>
                <c:pt idx="122">
                  <c:v>1.945433409358666</c:v>
                </c:pt>
                <c:pt idx="123">
                  <c:v>0.1278473737455155</c:v>
                </c:pt>
                <c:pt idx="124">
                  <c:v>0.8034931772257004</c:v>
                </c:pt>
                <c:pt idx="125">
                  <c:v>0.3059910902135421</c:v>
                </c:pt>
                <c:pt idx="126">
                  <c:v>0.424788243034846</c:v>
                </c:pt>
                <c:pt idx="127">
                  <c:v>1.888219369033162</c:v>
                </c:pt>
                <c:pt idx="128">
                  <c:v>2.632522020903938</c:v>
                </c:pt>
                <c:pt idx="129">
                  <c:v>1.109068165327787</c:v>
                </c:pt>
                <c:pt idx="130">
                  <c:v>0.07141352487900487</c:v>
                </c:pt>
                <c:pt idx="131">
                  <c:v>-2.276962766662938</c:v>
                </c:pt>
                <c:pt idx="132">
                  <c:v>-1.776599977634508</c:v>
                </c:pt>
                <c:pt idx="133">
                  <c:v>-1.118378450071644</c:v>
                </c:pt>
                <c:pt idx="134">
                  <c:v>-2.483453439474048</c:v>
                </c:pt>
                <c:pt idx="135">
                  <c:v>-3.625133607787356</c:v>
                </c:pt>
                <c:pt idx="136">
                  <c:v>-5.825793649761657</c:v>
                </c:pt>
                <c:pt idx="137">
                  <c:v>-5.548045490363329</c:v>
                </c:pt>
                <c:pt idx="138">
                  <c:v>-3.555956631757429</c:v>
                </c:pt>
                <c:pt idx="139">
                  <c:v>-3.546074206610295</c:v>
                </c:pt>
                <c:pt idx="140">
                  <c:v>-3.667263946572497</c:v>
                </c:pt>
                <c:pt idx="141">
                  <c:v>-2.796050150706986</c:v>
                </c:pt>
                <c:pt idx="142">
                  <c:v>-4.293497624317011</c:v>
                </c:pt>
                <c:pt idx="143">
                  <c:v>-4.05215839967128</c:v>
                </c:pt>
                <c:pt idx="144">
                  <c:v>-5.06016576467866</c:v>
                </c:pt>
                <c:pt idx="145">
                  <c:v>-4.189212032632805</c:v>
                </c:pt>
                <c:pt idx="146">
                  <c:v>-4.292509381802301</c:v>
                </c:pt>
                <c:pt idx="147">
                  <c:v>-5.072128700383072</c:v>
                </c:pt>
                <c:pt idx="148">
                  <c:v>-5.304365691340651</c:v>
                </c:pt>
                <c:pt idx="149">
                  <c:v>-5.825793649761657</c:v>
                </c:pt>
                <c:pt idx="150">
                  <c:v>-7.980890510531291</c:v>
                </c:pt>
                <c:pt idx="151">
                  <c:v>-9.402191297744466</c:v>
                </c:pt>
                <c:pt idx="152">
                  <c:v>-10.16989969338475</c:v>
                </c:pt>
                <c:pt idx="153">
                  <c:v>-11.1727057819989</c:v>
                </c:pt>
                <c:pt idx="154">
                  <c:v>-10.95477230112269</c:v>
                </c:pt>
                <c:pt idx="155">
                  <c:v>-10.1938255647936</c:v>
                </c:pt>
                <c:pt idx="156">
                  <c:v>-9.665375883241744</c:v>
                </c:pt>
                <c:pt idx="157">
                  <c:v>-8.355694487427211</c:v>
                </c:pt>
                <c:pt idx="158">
                  <c:v>-7.905472002829494</c:v>
                </c:pt>
                <c:pt idx="159">
                  <c:v>-7.767430127353247</c:v>
                </c:pt>
                <c:pt idx="160">
                  <c:v>-7.121639650370204</c:v>
                </c:pt>
                <c:pt idx="161">
                  <c:v>-6.625229831400626</c:v>
                </c:pt>
                <c:pt idx="162">
                  <c:v>-8.342379219860563</c:v>
                </c:pt>
                <c:pt idx="163">
                  <c:v>-9.163972838934686</c:v>
                </c:pt>
                <c:pt idx="164">
                  <c:v>-8.650294782339586</c:v>
                </c:pt>
                <c:pt idx="165">
                  <c:v>-9.764928313408106</c:v>
                </c:pt>
                <c:pt idx="166">
                  <c:v>-11.60826066716773</c:v>
                </c:pt>
                <c:pt idx="167">
                  <c:v>-10.6614203125447</c:v>
                </c:pt>
                <c:pt idx="168">
                  <c:v>-10.58028040081035</c:v>
                </c:pt>
                <c:pt idx="169">
                  <c:v>-10.47521461766717</c:v>
                </c:pt>
                <c:pt idx="170">
                  <c:v>-13.43578114069193</c:v>
                </c:pt>
                <c:pt idx="171">
                  <c:v>-12.78161660871578</c:v>
                </c:pt>
                <c:pt idx="172">
                  <c:v>-13.18939667794476</c:v>
                </c:pt>
                <c:pt idx="173">
                  <c:v>-15.16416528616123</c:v>
                </c:pt>
                <c:pt idx="174">
                  <c:v>-13.65995615324</c:v>
                </c:pt>
                <c:pt idx="175">
                  <c:v>-10.5784079413088</c:v>
                </c:pt>
                <c:pt idx="176">
                  <c:v>-11.86655605285537</c:v>
                </c:pt>
                <c:pt idx="177">
                  <c:v>-13.38792939787423</c:v>
                </c:pt>
                <c:pt idx="178">
                  <c:v>-14.51088497117193</c:v>
                </c:pt>
                <c:pt idx="179">
                  <c:v>-14.2258550248231</c:v>
                </c:pt>
                <c:pt idx="180">
                  <c:v>-13.79935036057849</c:v>
                </c:pt>
                <c:pt idx="181">
                  <c:v>-13.82171584906936</c:v>
                </c:pt>
                <c:pt idx="182">
                  <c:v>-14.46511373891153</c:v>
                </c:pt>
                <c:pt idx="183">
                  <c:v>-14.82920308643742</c:v>
                </c:pt>
                <c:pt idx="184">
                  <c:v>-13.01869078671906</c:v>
                </c:pt>
                <c:pt idx="185">
                  <c:v>-11.08168344511743</c:v>
                </c:pt>
                <c:pt idx="186">
                  <c:v>-8.399385209130328</c:v>
                </c:pt>
                <c:pt idx="187">
                  <c:v>-8.340610785886859</c:v>
                </c:pt>
                <c:pt idx="188">
                  <c:v>-9.189459093261476</c:v>
                </c:pt>
                <c:pt idx="189">
                  <c:v>-8.688576176593731</c:v>
                </c:pt>
                <c:pt idx="190">
                  <c:v>-8.903909019273337</c:v>
                </c:pt>
                <c:pt idx="191">
                  <c:v>-7.447031501530466</c:v>
                </c:pt>
                <c:pt idx="192">
                  <c:v>-7.814761742531617</c:v>
                </c:pt>
                <c:pt idx="193">
                  <c:v>-6.566455408157168</c:v>
                </c:pt>
                <c:pt idx="194">
                  <c:v>-7.288028482189535</c:v>
                </c:pt>
                <c:pt idx="195">
                  <c:v>-7.479435453460281</c:v>
                </c:pt>
                <c:pt idx="196">
                  <c:v>-6.884409434075134</c:v>
                </c:pt>
                <c:pt idx="197">
                  <c:v>-6.651912379297887</c:v>
                </c:pt>
                <c:pt idx="198">
                  <c:v>-5.771180247632779</c:v>
                </c:pt>
                <c:pt idx="199">
                  <c:v>-5.179431032375337</c:v>
                </c:pt>
                <c:pt idx="200">
                  <c:v>-3.677666499358945</c:v>
                </c:pt>
                <c:pt idx="201">
                  <c:v>-2.671375555561339</c:v>
                </c:pt>
                <c:pt idx="202">
                  <c:v>-1.394462201024127</c:v>
                </c:pt>
                <c:pt idx="203">
                  <c:v>-0.5913851259099046</c:v>
                </c:pt>
                <c:pt idx="204">
                  <c:v>0.05372918514203739</c:v>
                </c:pt>
                <c:pt idx="205">
                  <c:v>0.5208038052538111</c:v>
                </c:pt>
                <c:pt idx="206">
                  <c:v>-0.05565365740752837</c:v>
                </c:pt>
                <c:pt idx="207">
                  <c:v>-0.1305520374699998</c:v>
                </c:pt>
                <c:pt idx="208">
                  <c:v>-0.3469251354282332</c:v>
                </c:pt>
                <c:pt idx="209">
                  <c:v>-2.578792835761889</c:v>
                </c:pt>
                <c:pt idx="210">
                  <c:v>-3.011903121025894</c:v>
                </c:pt>
                <c:pt idx="211">
                  <c:v>-3.895235890887627</c:v>
                </c:pt>
                <c:pt idx="212">
                  <c:v>-4.197794138681643</c:v>
                </c:pt>
                <c:pt idx="213">
                  <c:v>-4.482459995682941</c:v>
                </c:pt>
                <c:pt idx="214">
                  <c:v>-5.82230879457819</c:v>
                </c:pt>
                <c:pt idx="215">
                  <c:v>-4.816902067767437</c:v>
                </c:pt>
                <c:pt idx="216">
                  <c:v>-3.512942075985448</c:v>
                </c:pt>
                <c:pt idx="217">
                  <c:v>-5.781738838711026</c:v>
                </c:pt>
                <c:pt idx="218">
                  <c:v>-2.751839301364556</c:v>
                </c:pt>
                <c:pt idx="219">
                  <c:v>-0.4913645808681477</c:v>
                </c:pt>
                <c:pt idx="220">
                  <c:v>2.71246563906784</c:v>
                </c:pt>
                <c:pt idx="221">
                  <c:v>2.861898309845223</c:v>
                </c:pt>
                <c:pt idx="222">
                  <c:v>2.702063086281381</c:v>
                </c:pt>
                <c:pt idx="223">
                  <c:v>1.915109967986139</c:v>
                </c:pt>
                <c:pt idx="224">
                  <c:v>1.515131813346993</c:v>
                </c:pt>
                <c:pt idx="225">
                  <c:v>4.611451650234977</c:v>
                </c:pt>
                <c:pt idx="226">
                  <c:v>3.894351673900776</c:v>
                </c:pt>
                <c:pt idx="227">
                  <c:v>6.365322050031064</c:v>
                </c:pt>
                <c:pt idx="228">
                  <c:v>4.200550815170034</c:v>
                </c:pt>
                <c:pt idx="229">
                  <c:v>2.937680906894546</c:v>
                </c:pt>
                <c:pt idx="230">
                  <c:v>3.713191217124678</c:v>
                </c:pt>
                <c:pt idx="231">
                  <c:v>3.455728035659944</c:v>
                </c:pt>
                <c:pt idx="232">
                  <c:v>4.985423422907975</c:v>
                </c:pt>
                <c:pt idx="233">
                  <c:v>4.942200816080256</c:v>
                </c:pt>
                <c:pt idx="234">
                  <c:v>5.669911396256633</c:v>
                </c:pt>
                <c:pt idx="235">
                  <c:v>4.535148925546317</c:v>
                </c:pt>
                <c:pt idx="236">
                  <c:v>3.572392665160029</c:v>
                </c:pt>
                <c:pt idx="237">
                  <c:v>2.865903292668026</c:v>
                </c:pt>
                <c:pt idx="238">
                  <c:v>1.795480610941924</c:v>
                </c:pt>
                <c:pt idx="239">
                  <c:v>1.192132549327618</c:v>
                </c:pt>
                <c:pt idx="240">
                  <c:v>2.1616504690251</c:v>
                </c:pt>
                <c:pt idx="241">
                  <c:v>1.270671822865332</c:v>
                </c:pt>
                <c:pt idx="242">
                  <c:v>1.231142122276818</c:v>
                </c:pt>
                <c:pt idx="243">
                  <c:v>1.860652604149049</c:v>
                </c:pt>
                <c:pt idx="244">
                  <c:v>0.6335154646950336</c:v>
                </c:pt>
                <c:pt idx="245">
                  <c:v>1.719021847961488</c:v>
                </c:pt>
                <c:pt idx="246">
                  <c:v>-0.5336509579450754</c:v>
                </c:pt>
                <c:pt idx="247">
                  <c:v>0.2995935202498634</c:v>
                </c:pt>
                <c:pt idx="248">
                  <c:v>-0.7479435453460304</c:v>
                </c:pt>
                <c:pt idx="249">
                  <c:v>0.01768433973696748</c:v>
                </c:pt>
                <c:pt idx="250">
                  <c:v>-0.5991870404997379</c:v>
                </c:pt>
                <c:pt idx="251">
                  <c:v>0.208571183368389</c:v>
                </c:pt>
                <c:pt idx="252">
                  <c:v>2.07218851506159</c:v>
                </c:pt>
                <c:pt idx="253">
                  <c:v>1.929153414247842</c:v>
                </c:pt>
                <c:pt idx="254">
                  <c:v>2.019291534142487</c:v>
                </c:pt>
                <c:pt idx="255">
                  <c:v>2.143446001648797</c:v>
                </c:pt>
                <c:pt idx="256">
                  <c:v>1.865177714611166</c:v>
                </c:pt>
                <c:pt idx="257">
                  <c:v>1.384059648237668</c:v>
                </c:pt>
                <c:pt idx="258">
                  <c:v>1.038330806379895</c:v>
                </c:pt>
                <c:pt idx="259">
                  <c:v>0.3848944530987941</c:v>
                </c:pt>
                <c:pt idx="260">
                  <c:v>-0.4799217728030492</c:v>
                </c:pt>
                <c:pt idx="261">
                  <c:v>-0.967957536779529</c:v>
                </c:pt>
                <c:pt idx="262">
                  <c:v>-1.734469638849367</c:v>
                </c:pt>
                <c:pt idx="263">
                  <c:v>-0.09502731970425504</c:v>
                </c:pt>
                <c:pt idx="264">
                  <c:v>-0.3313213062485554</c:v>
                </c:pt>
                <c:pt idx="265">
                  <c:v>1.168726805558085</c:v>
                </c:pt>
                <c:pt idx="266">
                  <c:v>1.157283997492975</c:v>
                </c:pt>
                <c:pt idx="267">
                  <c:v>-0.1321124203879642</c:v>
                </c:pt>
                <c:pt idx="268">
                  <c:v>0.03380829655597051</c:v>
                </c:pt>
                <c:pt idx="269">
                  <c:v>-0.6746055482015345</c:v>
                </c:pt>
                <c:pt idx="270">
                  <c:v>0.3169137706393155</c:v>
                </c:pt>
                <c:pt idx="271">
                  <c:v>0.2903872610338532</c:v>
                </c:pt>
                <c:pt idx="272">
                  <c:v>-0.4701953859477137</c:v>
                </c:pt>
                <c:pt idx="273">
                  <c:v>-3.08851792229814</c:v>
                </c:pt>
                <c:pt idx="274">
                  <c:v>-5.317108818504068</c:v>
                </c:pt>
                <c:pt idx="275">
                  <c:v>-5.132619544836303</c:v>
                </c:pt>
                <c:pt idx="276">
                  <c:v>-3.132208644001244</c:v>
                </c:pt>
                <c:pt idx="277">
                  <c:v>-2.550705943238474</c:v>
                </c:pt>
                <c:pt idx="278">
                  <c:v>-0.3032344137251286</c:v>
                </c:pt>
                <c:pt idx="279">
                  <c:v>2.866943547946654</c:v>
                </c:pt>
                <c:pt idx="280">
                  <c:v>2.820652188046946</c:v>
                </c:pt>
                <c:pt idx="281">
                  <c:v>4.319295955227398</c:v>
                </c:pt>
                <c:pt idx="282">
                  <c:v>2.858101378078182</c:v>
                </c:pt>
                <c:pt idx="283">
                  <c:v>3.61244249338788</c:v>
                </c:pt>
                <c:pt idx="284">
                  <c:v>2.336933483476855</c:v>
                </c:pt>
                <c:pt idx="285">
                  <c:v>0.8084343897992508</c:v>
                </c:pt>
                <c:pt idx="286">
                  <c:v>2.331732207083625</c:v>
                </c:pt>
                <c:pt idx="287">
                  <c:v>3.005973665937622</c:v>
                </c:pt>
                <c:pt idx="288">
                  <c:v>3.981212989667648</c:v>
                </c:pt>
                <c:pt idx="289">
                  <c:v>4.051794310323764</c:v>
                </c:pt>
                <c:pt idx="290">
                  <c:v>6.339835795704252</c:v>
                </c:pt>
                <c:pt idx="291">
                  <c:v>8.466637712894753</c:v>
                </c:pt>
                <c:pt idx="292">
                  <c:v>5.377599662957278</c:v>
                </c:pt>
                <c:pt idx="293">
                  <c:v>3.848424403348583</c:v>
                </c:pt>
                <c:pt idx="294">
                  <c:v>5.644945269569157</c:v>
                </c:pt>
                <c:pt idx="295">
                  <c:v>5.225722392275056</c:v>
                </c:pt>
                <c:pt idx="296">
                  <c:v>5.9096902379844</c:v>
                </c:pt>
                <c:pt idx="297">
                  <c:v>7.350079709560742</c:v>
                </c:pt>
                <c:pt idx="298">
                  <c:v>7.659399616665907</c:v>
                </c:pt>
                <c:pt idx="299">
                  <c:v>6.262856905084502</c:v>
                </c:pt>
                <c:pt idx="300">
                  <c:v>5.883163728378937</c:v>
                </c:pt>
                <c:pt idx="301">
                  <c:v>5.689676246550901</c:v>
                </c:pt>
                <c:pt idx="302">
                  <c:v>6.846440116404562</c:v>
                </c:pt>
                <c:pt idx="303">
                  <c:v>4.443450422733752</c:v>
                </c:pt>
                <c:pt idx="304">
                  <c:v>5.346912132237258</c:v>
                </c:pt>
                <c:pt idx="305">
                  <c:v>4.840307811536948</c:v>
                </c:pt>
                <c:pt idx="306">
                  <c:v>5.387482088104423</c:v>
                </c:pt>
                <c:pt idx="307">
                  <c:v>6.399078333823116</c:v>
                </c:pt>
                <c:pt idx="308">
                  <c:v>5.390602853940352</c:v>
                </c:pt>
                <c:pt idx="309">
                  <c:v>5.724004670746208</c:v>
                </c:pt>
                <c:pt idx="310">
                  <c:v>5.008309039038172</c:v>
                </c:pt>
                <c:pt idx="311">
                  <c:v>4.21043324031718</c:v>
                </c:pt>
                <c:pt idx="312">
                  <c:v>5.034835548643635</c:v>
                </c:pt>
                <c:pt idx="313">
                  <c:v>5.377599662957278</c:v>
                </c:pt>
                <c:pt idx="314">
                  <c:v>5.77705768995711</c:v>
                </c:pt>
                <c:pt idx="315">
                  <c:v>6.388207666161283</c:v>
                </c:pt>
                <c:pt idx="316">
                  <c:v>10.04938611935369</c:v>
                </c:pt>
                <c:pt idx="317">
                  <c:v>13.33399216167648</c:v>
                </c:pt>
                <c:pt idx="318">
                  <c:v>12.30882058457146</c:v>
                </c:pt>
                <c:pt idx="319">
                  <c:v>12.12001425149731</c:v>
                </c:pt>
                <c:pt idx="320">
                  <c:v>12.18034905765874</c:v>
                </c:pt>
                <c:pt idx="321">
                  <c:v>12.6104946153786</c:v>
                </c:pt>
                <c:pt idx="322">
                  <c:v>13.29862348220252</c:v>
                </c:pt>
                <c:pt idx="323">
                  <c:v>17.77380169093494</c:v>
                </c:pt>
                <c:pt idx="324">
                  <c:v>19.57812447174536</c:v>
                </c:pt>
                <c:pt idx="325">
                  <c:v>21.99203684584197</c:v>
                </c:pt>
                <c:pt idx="326">
                  <c:v>24.00389055474212</c:v>
                </c:pt>
                <c:pt idx="327">
                  <c:v>24.19701394722267</c:v>
                </c:pt>
                <c:pt idx="328">
                  <c:v>24.37474156157922</c:v>
                </c:pt>
                <c:pt idx="329">
                  <c:v>19.7575685073117</c:v>
                </c:pt>
                <c:pt idx="330">
                  <c:v>21.42717822953752</c:v>
                </c:pt>
                <c:pt idx="331">
                  <c:v>21.14053588750679</c:v>
                </c:pt>
                <c:pt idx="332">
                  <c:v>19.75132697563982</c:v>
                </c:pt>
                <c:pt idx="333">
                  <c:v>20.91797327064062</c:v>
                </c:pt>
                <c:pt idx="334">
                  <c:v>22.39929678743164</c:v>
                </c:pt>
                <c:pt idx="335">
                  <c:v>22.76250191797067</c:v>
                </c:pt>
                <c:pt idx="336">
                  <c:v>25.58611883356177</c:v>
                </c:pt>
                <c:pt idx="337">
                  <c:v>25.55381890715982</c:v>
                </c:pt>
                <c:pt idx="338">
                  <c:v>21.36684342337611</c:v>
                </c:pt>
                <c:pt idx="339">
                  <c:v>22.6484379266672</c:v>
                </c:pt>
                <c:pt idx="340">
                  <c:v>21.03344160657024</c:v>
                </c:pt>
                <c:pt idx="341">
                  <c:v>21.55632592238135</c:v>
                </c:pt>
                <c:pt idx="342">
                  <c:v>19.28685299372466</c:v>
                </c:pt>
                <c:pt idx="343">
                  <c:v>20.35311465433618</c:v>
                </c:pt>
                <c:pt idx="344">
                  <c:v>20.89160279932696</c:v>
                </c:pt>
                <c:pt idx="345">
                  <c:v>21.38764852894899</c:v>
                </c:pt>
                <c:pt idx="346">
                  <c:v>20.94710041844268</c:v>
                </c:pt>
                <c:pt idx="347">
                  <c:v>19.569958467808</c:v>
                </c:pt>
                <c:pt idx="348">
                  <c:v>20.90928713906393</c:v>
                </c:pt>
                <c:pt idx="349">
                  <c:v>22.64427690555262</c:v>
                </c:pt>
                <c:pt idx="350">
                  <c:v>23.93627396163019</c:v>
                </c:pt>
                <c:pt idx="351">
                  <c:v>23.72005690196375</c:v>
                </c:pt>
                <c:pt idx="352">
                  <c:v>26.313933439266</c:v>
                </c:pt>
                <c:pt idx="353">
                  <c:v>26.31705420510193</c:v>
                </c:pt>
                <c:pt idx="354">
                  <c:v>24.73623027090848</c:v>
                </c:pt>
                <c:pt idx="355">
                  <c:v>23.35373100558877</c:v>
                </c:pt>
                <c:pt idx="356">
                  <c:v>24.08362612185029</c:v>
                </c:pt>
                <c:pt idx="357">
                  <c:v>27.65882747626267</c:v>
                </c:pt>
                <c:pt idx="358">
                  <c:v>25.29328697262308</c:v>
                </c:pt>
                <c:pt idx="359">
                  <c:v>25.91811630574141</c:v>
                </c:pt>
                <c:pt idx="360">
                  <c:v>28.12397762410896</c:v>
                </c:pt>
                <c:pt idx="361">
                  <c:v>30.38788518702489</c:v>
                </c:pt>
                <c:pt idx="362">
                  <c:v>30.93043032760239</c:v>
                </c:pt>
                <c:pt idx="363">
                  <c:v>30.66828599738376</c:v>
                </c:pt>
                <c:pt idx="364">
                  <c:v>30.85137092642536</c:v>
                </c:pt>
                <c:pt idx="365">
                  <c:v>30.18404716517433</c:v>
                </c:pt>
                <c:pt idx="366">
                  <c:v>29.76898530899483</c:v>
                </c:pt>
                <c:pt idx="367">
                  <c:v>29.87769198561325</c:v>
                </c:pt>
                <c:pt idx="368">
                  <c:v>31.03513202139805</c:v>
                </c:pt>
                <c:pt idx="369">
                  <c:v>34.0688805032755</c:v>
                </c:pt>
                <c:pt idx="370">
                  <c:v>33.35958244153115</c:v>
                </c:pt>
                <c:pt idx="371">
                  <c:v>36.70816418349063</c:v>
                </c:pt>
                <c:pt idx="372">
                  <c:v>38.47867866774508</c:v>
                </c:pt>
                <c:pt idx="373">
                  <c:v>38.01004366471532</c:v>
                </c:pt>
                <c:pt idx="374">
                  <c:v>38.13955544690668</c:v>
                </c:pt>
                <c:pt idx="375">
                  <c:v>37.69104938351872</c:v>
                </c:pt>
                <c:pt idx="376">
                  <c:v>35.83731447697262</c:v>
                </c:pt>
                <c:pt idx="377">
                  <c:v>38.117033920124</c:v>
                </c:pt>
                <c:pt idx="378">
                  <c:v>39.2180921198062</c:v>
                </c:pt>
                <c:pt idx="379">
                  <c:v>42.03999261418752</c:v>
                </c:pt>
                <c:pt idx="380">
                  <c:v>41.78081301151304</c:v>
                </c:pt>
                <c:pt idx="381">
                  <c:v>43.27617997456576</c:v>
                </c:pt>
                <c:pt idx="382">
                  <c:v>43.14406755417779</c:v>
                </c:pt>
                <c:pt idx="383">
                  <c:v>42.21928061146205</c:v>
                </c:pt>
                <c:pt idx="384">
                  <c:v>40.09242668150763</c:v>
                </c:pt>
                <c:pt idx="385">
                  <c:v>36.14991118820559</c:v>
                </c:pt>
                <c:pt idx="386">
                  <c:v>33.51286405683955</c:v>
                </c:pt>
                <c:pt idx="387">
                  <c:v>36.41933730537473</c:v>
                </c:pt>
                <c:pt idx="388">
                  <c:v>41.25652435107574</c:v>
                </c:pt>
                <c:pt idx="389">
                  <c:v>37.25622267704494</c:v>
                </c:pt>
                <c:pt idx="390">
                  <c:v>37.83096371849653</c:v>
                </c:pt>
                <c:pt idx="391">
                  <c:v>37.74514265800828</c:v>
                </c:pt>
                <c:pt idx="392">
                  <c:v>36.932131144983</c:v>
                </c:pt>
                <c:pt idx="393">
                  <c:v>39.62488394652046</c:v>
                </c:pt>
                <c:pt idx="394">
                  <c:v>37.69781104282992</c:v>
                </c:pt>
                <c:pt idx="395">
                  <c:v>37.56985964355655</c:v>
                </c:pt>
                <c:pt idx="396">
                  <c:v>36.40009258271979</c:v>
                </c:pt>
                <c:pt idx="397">
                  <c:v>36.64262810093597</c:v>
                </c:pt>
                <c:pt idx="398">
                  <c:v>36.37616671131094</c:v>
                </c:pt>
                <c:pt idx="399">
                  <c:v>36.98882505766914</c:v>
                </c:pt>
                <c:pt idx="400">
                  <c:v>37.06897672688878</c:v>
                </c:pt>
                <c:pt idx="401">
                  <c:v>38.2938773174937</c:v>
                </c:pt>
                <c:pt idx="402">
                  <c:v>39.69302066727174</c:v>
                </c:pt>
                <c:pt idx="403">
                  <c:v>40.2861222143914</c:v>
                </c:pt>
                <c:pt idx="404">
                  <c:v>40.7348363288351</c:v>
                </c:pt>
                <c:pt idx="405">
                  <c:v>43.10921900234319</c:v>
                </c:pt>
                <c:pt idx="406">
                  <c:v>42.62602042541241</c:v>
                </c:pt>
                <c:pt idx="407">
                  <c:v>45.41910584857525</c:v>
                </c:pt>
                <c:pt idx="408">
                  <c:v>46.61435916373877</c:v>
                </c:pt>
                <c:pt idx="409">
                  <c:v>49.07872391884969</c:v>
                </c:pt>
                <c:pt idx="410">
                  <c:v>51.67104007323395</c:v>
                </c:pt>
                <c:pt idx="411">
                  <c:v>52.30559579320766</c:v>
                </c:pt>
                <c:pt idx="412">
                  <c:v>51.38601012688513</c:v>
                </c:pt>
                <c:pt idx="413">
                  <c:v>52.30767630376494</c:v>
                </c:pt>
                <c:pt idx="414">
                  <c:v>52.74302313787804</c:v>
                </c:pt>
                <c:pt idx="415">
                  <c:v>48.6003625289646</c:v>
                </c:pt>
                <c:pt idx="416">
                  <c:v>51.37248680826274</c:v>
                </c:pt>
                <c:pt idx="417">
                  <c:v>51.32359481016642</c:v>
                </c:pt>
                <c:pt idx="418">
                  <c:v>51.60602411831863</c:v>
                </c:pt>
                <c:pt idx="419">
                  <c:v>55.19542495728451</c:v>
                </c:pt>
                <c:pt idx="420">
                  <c:v>57.92505480845001</c:v>
                </c:pt>
                <c:pt idx="421">
                  <c:v>57.2192416018891</c:v>
                </c:pt>
                <c:pt idx="422">
                  <c:v>56.81926344724994</c:v>
                </c:pt>
                <c:pt idx="423">
                  <c:v>60.40205866519644</c:v>
                </c:pt>
                <c:pt idx="424">
                  <c:v>63.72915913565187</c:v>
                </c:pt>
                <c:pt idx="425">
                  <c:v>57.00598926976681</c:v>
                </c:pt>
                <c:pt idx="426">
                  <c:v>62.54482850091412</c:v>
                </c:pt>
                <c:pt idx="427">
                  <c:v>68.11279487986353</c:v>
                </c:pt>
                <c:pt idx="428">
                  <c:v>73.9465464825068</c:v>
                </c:pt>
                <c:pt idx="429">
                  <c:v>81.40257619219757</c:v>
                </c:pt>
                <c:pt idx="430">
                  <c:v>72.85635895048644</c:v>
                </c:pt>
                <c:pt idx="431">
                  <c:v>72.46574309335512</c:v>
                </c:pt>
                <c:pt idx="432">
                  <c:v>69.28048143014294</c:v>
                </c:pt>
                <c:pt idx="433">
                  <c:v>75.53865718647357</c:v>
                </c:pt>
                <c:pt idx="434">
                  <c:v>72.85635895048644</c:v>
                </c:pt>
                <c:pt idx="435">
                  <c:v>67.90474382413446</c:v>
                </c:pt>
                <c:pt idx="436">
                  <c:v>66.56905604635379</c:v>
                </c:pt>
                <c:pt idx="437">
                  <c:v>72.03299689743862</c:v>
                </c:pt>
                <c:pt idx="438">
                  <c:v>74.58474309595573</c:v>
                </c:pt>
                <c:pt idx="439">
                  <c:v>71.51234913047662</c:v>
                </c:pt>
                <c:pt idx="440">
                  <c:v>71.06295885010181</c:v>
                </c:pt>
                <c:pt idx="441">
                  <c:v>74.71077002296364</c:v>
                </c:pt>
                <c:pt idx="442">
                  <c:v>72.18919122752723</c:v>
                </c:pt>
                <c:pt idx="443">
                  <c:v>75.44935127080186</c:v>
                </c:pt>
                <c:pt idx="444">
                  <c:v>78.47477771045013</c:v>
                </c:pt>
                <c:pt idx="445">
                  <c:v>75.45803740237854</c:v>
                </c:pt>
                <c:pt idx="446">
                  <c:v>74.92698708263008</c:v>
                </c:pt>
                <c:pt idx="447">
                  <c:v>73.60586287875044</c:v>
                </c:pt>
                <c:pt idx="448">
                  <c:v>70.53919031730386</c:v>
                </c:pt>
                <c:pt idx="449">
                  <c:v>74.10154451902496</c:v>
                </c:pt>
                <c:pt idx="450">
                  <c:v>73.26830004083</c:v>
                </c:pt>
                <c:pt idx="451">
                  <c:v>73.38444454269077</c:v>
                </c:pt>
                <c:pt idx="452">
                  <c:v>74.64247726392057</c:v>
                </c:pt>
                <c:pt idx="453">
                  <c:v>73.43214024721667</c:v>
                </c:pt>
                <c:pt idx="454">
                  <c:v>76.44627991709163</c:v>
                </c:pt>
                <c:pt idx="455">
                  <c:v>74.70853347411455</c:v>
                </c:pt>
                <c:pt idx="456">
                  <c:v>72.28697522371989</c:v>
                </c:pt>
                <c:pt idx="457">
                  <c:v>71.18414859006401</c:v>
                </c:pt>
                <c:pt idx="458">
                  <c:v>75.38173467768992</c:v>
                </c:pt>
                <c:pt idx="459">
                  <c:v>76.7694872321668</c:v>
                </c:pt>
                <c:pt idx="460">
                  <c:v>74.21514039545305</c:v>
                </c:pt>
                <c:pt idx="461">
                  <c:v>73.4441031829211</c:v>
                </c:pt>
                <c:pt idx="462">
                  <c:v>72.54428236689283</c:v>
                </c:pt>
                <c:pt idx="463">
                  <c:v>75.34725021520281</c:v>
                </c:pt>
                <c:pt idx="464">
                  <c:v>75.8283682815763</c:v>
                </c:pt>
                <c:pt idx="465">
                  <c:v>79.27785478556437</c:v>
                </c:pt>
                <c:pt idx="466">
                  <c:v>83.63808478600649</c:v>
                </c:pt>
                <c:pt idx="467">
                  <c:v>86.47590118615109</c:v>
                </c:pt>
                <c:pt idx="468">
                  <c:v>88.89969598539483</c:v>
                </c:pt>
                <c:pt idx="469">
                  <c:v>89.63255582920048</c:v>
                </c:pt>
                <c:pt idx="470">
                  <c:v>90.28219525071452</c:v>
                </c:pt>
                <c:pt idx="471">
                  <c:v>92.20094611217593</c:v>
                </c:pt>
                <c:pt idx="472">
                  <c:v>94.34179147562813</c:v>
                </c:pt>
                <c:pt idx="473">
                  <c:v>97.34448833743801</c:v>
                </c:pt>
                <c:pt idx="474">
                  <c:v>101.0935683616759</c:v>
                </c:pt>
                <c:pt idx="475">
                  <c:v>104.3776542763594</c:v>
                </c:pt>
                <c:pt idx="476">
                  <c:v>109.4338150582153</c:v>
                </c:pt>
                <c:pt idx="477">
                  <c:v>116.5231547821835</c:v>
                </c:pt>
                <c:pt idx="478">
                  <c:v>127.1150340293508</c:v>
                </c:pt>
                <c:pt idx="479">
                  <c:v>126.0680170913942</c:v>
                </c:pt>
                <c:pt idx="480">
                  <c:v>114.4031145243042</c:v>
                </c:pt>
                <c:pt idx="481">
                  <c:v>106.6651756341006</c:v>
                </c:pt>
                <c:pt idx="482">
                  <c:v>108.337385994523</c:v>
                </c:pt>
                <c:pt idx="483">
                  <c:v>107.2903690565665</c:v>
                </c:pt>
                <c:pt idx="484">
                  <c:v>107.9514512861456</c:v>
                </c:pt>
                <c:pt idx="485">
                  <c:v>115.4860202693741</c:v>
                </c:pt>
                <c:pt idx="486">
                  <c:v>112.3170906140367</c:v>
                </c:pt>
                <c:pt idx="487">
                  <c:v>111.9512328325371</c:v>
                </c:pt>
                <c:pt idx="488">
                  <c:v>111.3943841818782</c:v>
                </c:pt>
                <c:pt idx="489">
                  <c:v>116.4596992101862</c:v>
                </c:pt>
                <c:pt idx="490">
                  <c:v>119.4397185069216</c:v>
                </c:pt>
                <c:pt idx="491">
                  <c:v>119.6059513004491</c:v>
                </c:pt>
                <c:pt idx="492">
                  <c:v>120.7143432998458</c:v>
                </c:pt>
                <c:pt idx="493">
                  <c:v>118.8085956293675</c:v>
                </c:pt>
                <c:pt idx="494">
                  <c:v>123.5875283794643</c:v>
                </c:pt>
                <c:pt idx="495">
                  <c:v>125.2982281851966</c:v>
                </c:pt>
                <c:pt idx="496">
                  <c:v>128.7572330249843</c:v>
                </c:pt>
                <c:pt idx="497">
                  <c:v>132.9666780227868</c:v>
                </c:pt>
                <c:pt idx="498">
                  <c:v>134.8597345788657</c:v>
                </c:pt>
                <c:pt idx="499">
                  <c:v>125.2670205268373</c:v>
                </c:pt>
              </c:numCache>
            </c:numRef>
          </c:yVal>
        </c:ser>
        <c:axId val="50030001"/>
        <c:axId val="50030002"/>
      </c:scatterChart>
      <c:valAx>
        <c:axId val="5003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30002"/>
        <c:crossesAt val="0"/>
        <c:crossBetween val="midCat"/>
      </c:valAx>
      <c:valAx>
        <c:axId val="5003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3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Comisiones vs Beneficio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Beneficio Neto</c:v>
          </c:tx>
          <c:spPr>
            <a:ln w="25400">
              <a:solidFill>
                <a:srgbClr val="2B6CB0"/>
              </a:solidFill>
            </a:ln>
          </c:spPr>
          <c:marker>
            <c:symbol val="none"/>
          </c:marker>
          <c:xVal>
            <c:numRef>
              <c:f>'_ChartData'!$I$2:$I$501</c:f>
              <c:numCache>
                <c:formatCode>General</c:formatCode>
                <c:ptCount val="500"/>
                <c:pt idx="0">
                  <c:v>44199</c:v>
                </c:pt>
                <c:pt idx="1">
                  <c:v>44202</c:v>
                </c:pt>
                <c:pt idx="2">
                  <c:v>44206</c:v>
                </c:pt>
                <c:pt idx="3">
                  <c:v>44209</c:v>
                </c:pt>
                <c:pt idx="4">
                  <c:v>44213</c:v>
                </c:pt>
                <c:pt idx="5">
                  <c:v>44217</c:v>
                </c:pt>
                <c:pt idx="6">
                  <c:v>44221</c:v>
                </c:pt>
                <c:pt idx="7">
                  <c:v>44224</c:v>
                </c:pt>
                <c:pt idx="8">
                  <c:v>44228</c:v>
                </c:pt>
                <c:pt idx="9">
                  <c:v>44231</c:v>
                </c:pt>
                <c:pt idx="10">
                  <c:v>44235</c:v>
                </c:pt>
                <c:pt idx="11">
                  <c:v>44238</c:v>
                </c:pt>
                <c:pt idx="12">
                  <c:v>44242</c:v>
                </c:pt>
                <c:pt idx="13">
                  <c:v>44245</c:v>
                </c:pt>
                <c:pt idx="14">
                  <c:v>44250</c:v>
                </c:pt>
                <c:pt idx="15">
                  <c:v>44253</c:v>
                </c:pt>
                <c:pt idx="16">
                  <c:v>44257</c:v>
                </c:pt>
                <c:pt idx="17">
                  <c:v>44260</c:v>
                </c:pt>
                <c:pt idx="18">
                  <c:v>44264</c:v>
                </c:pt>
                <c:pt idx="19">
                  <c:v>44267</c:v>
                </c:pt>
                <c:pt idx="20">
                  <c:v>44271</c:v>
                </c:pt>
                <c:pt idx="21">
                  <c:v>44274</c:v>
                </c:pt>
                <c:pt idx="22">
                  <c:v>44278</c:v>
                </c:pt>
                <c:pt idx="23">
                  <c:v>44283</c:v>
                </c:pt>
                <c:pt idx="24">
                  <c:v>44286</c:v>
                </c:pt>
                <c:pt idx="25">
                  <c:v>44291</c:v>
                </c:pt>
                <c:pt idx="26">
                  <c:v>44294</c:v>
                </c:pt>
                <c:pt idx="27">
                  <c:v>44298</c:v>
                </c:pt>
                <c:pt idx="28">
                  <c:v>44301</c:v>
                </c:pt>
                <c:pt idx="29">
                  <c:v>44305</c:v>
                </c:pt>
                <c:pt idx="30">
                  <c:v>44308</c:v>
                </c:pt>
                <c:pt idx="31">
                  <c:v>44312</c:v>
                </c:pt>
                <c:pt idx="32">
                  <c:v>44316</c:v>
                </c:pt>
                <c:pt idx="33">
                  <c:v>44320</c:v>
                </c:pt>
                <c:pt idx="34">
                  <c:v>44323</c:v>
                </c:pt>
                <c:pt idx="35">
                  <c:v>44327</c:v>
                </c:pt>
                <c:pt idx="36">
                  <c:v>44330</c:v>
                </c:pt>
                <c:pt idx="37">
                  <c:v>44334</c:v>
                </c:pt>
                <c:pt idx="38">
                  <c:v>44337</c:v>
                </c:pt>
                <c:pt idx="39">
                  <c:v>44341</c:v>
                </c:pt>
                <c:pt idx="40">
                  <c:v>44344</c:v>
                </c:pt>
                <c:pt idx="41">
                  <c:v>44349</c:v>
                </c:pt>
                <c:pt idx="42">
                  <c:v>44353</c:v>
                </c:pt>
                <c:pt idx="43">
                  <c:v>44356</c:v>
                </c:pt>
                <c:pt idx="44">
                  <c:v>44360</c:v>
                </c:pt>
                <c:pt idx="45">
                  <c:v>44363</c:v>
                </c:pt>
                <c:pt idx="46">
                  <c:v>44367</c:v>
                </c:pt>
                <c:pt idx="47">
                  <c:v>44370</c:v>
                </c:pt>
                <c:pt idx="48">
                  <c:v>44374</c:v>
                </c:pt>
                <c:pt idx="49">
                  <c:v>44377</c:v>
                </c:pt>
                <c:pt idx="50">
                  <c:v>44382</c:v>
                </c:pt>
                <c:pt idx="51">
                  <c:v>44385</c:v>
                </c:pt>
                <c:pt idx="52">
                  <c:v>44389</c:v>
                </c:pt>
                <c:pt idx="53">
                  <c:v>44392</c:v>
                </c:pt>
                <c:pt idx="54">
                  <c:v>44396</c:v>
                </c:pt>
                <c:pt idx="55">
                  <c:v>44399</c:v>
                </c:pt>
                <c:pt idx="56">
                  <c:v>44403</c:v>
                </c:pt>
                <c:pt idx="57">
                  <c:v>44406</c:v>
                </c:pt>
                <c:pt idx="58">
                  <c:v>44411</c:v>
                </c:pt>
                <c:pt idx="59">
                  <c:v>44414</c:v>
                </c:pt>
                <c:pt idx="60">
                  <c:v>44418</c:v>
                </c:pt>
                <c:pt idx="61">
                  <c:v>44421</c:v>
                </c:pt>
                <c:pt idx="62">
                  <c:v>44425</c:v>
                </c:pt>
                <c:pt idx="63">
                  <c:v>44428</c:v>
                </c:pt>
                <c:pt idx="64">
                  <c:v>44432</c:v>
                </c:pt>
                <c:pt idx="65">
                  <c:v>44435</c:v>
                </c:pt>
                <c:pt idx="66">
                  <c:v>44439</c:v>
                </c:pt>
                <c:pt idx="67">
                  <c:v>44444</c:v>
                </c:pt>
                <c:pt idx="68">
                  <c:v>44447</c:v>
                </c:pt>
                <c:pt idx="69">
                  <c:v>44451</c:v>
                </c:pt>
                <c:pt idx="70">
                  <c:v>44454</c:v>
                </c:pt>
                <c:pt idx="71">
                  <c:v>44458</c:v>
                </c:pt>
                <c:pt idx="72">
                  <c:v>44461</c:v>
                </c:pt>
                <c:pt idx="73">
                  <c:v>44465</c:v>
                </c:pt>
                <c:pt idx="74">
                  <c:v>44468</c:v>
                </c:pt>
                <c:pt idx="75">
                  <c:v>44472</c:v>
                </c:pt>
                <c:pt idx="76">
                  <c:v>44476</c:v>
                </c:pt>
                <c:pt idx="77">
                  <c:v>44480</c:v>
                </c:pt>
                <c:pt idx="78">
                  <c:v>44483</c:v>
                </c:pt>
                <c:pt idx="79">
                  <c:v>44487</c:v>
                </c:pt>
                <c:pt idx="80">
                  <c:v>44490</c:v>
                </c:pt>
                <c:pt idx="81">
                  <c:v>44494</c:v>
                </c:pt>
                <c:pt idx="82">
                  <c:v>44497</c:v>
                </c:pt>
                <c:pt idx="83">
                  <c:v>44501</c:v>
                </c:pt>
                <c:pt idx="84">
                  <c:v>44504</c:v>
                </c:pt>
                <c:pt idx="85">
                  <c:v>44509</c:v>
                </c:pt>
                <c:pt idx="86">
                  <c:v>44512</c:v>
                </c:pt>
                <c:pt idx="87">
                  <c:v>44516</c:v>
                </c:pt>
                <c:pt idx="88">
                  <c:v>44519</c:v>
                </c:pt>
                <c:pt idx="89">
                  <c:v>44523</c:v>
                </c:pt>
                <c:pt idx="90">
                  <c:v>44526</c:v>
                </c:pt>
                <c:pt idx="91">
                  <c:v>44530</c:v>
                </c:pt>
                <c:pt idx="92">
                  <c:v>44533</c:v>
                </c:pt>
                <c:pt idx="93">
                  <c:v>44537</c:v>
                </c:pt>
                <c:pt idx="94">
                  <c:v>44542</c:v>
                </c:pt>
                <c:pt idx="95">
                  <c:v>44545</c:v>
                </c:pt>
                <c:pt idx="96">
                  <c:v>44549</c:v>
                </c:pt>
                <c:pt idx="97">
                  <c:v>44552</c:v>
                </c:pt>
                <c:pt idx="98">
                  <c:v>44557</c:v>
                </c:pt>
                <c:pt idx="99">
                  <c:v>44560</c:v>
                </c:pt>
                <c:pt idx="100">
                  <c:v>44564</c:v>
                </c:pt>
                <c:pt idx="101">
                  <c:v>44567</c:v>
                </c:pt>
                <c:pt idx="102">
                  <c:v>44571</c:v>
                </c:pt>
                <c:pt idx="103">
                  <c:v>44575</c:v>
                </c:pt>
                <c:pt idx="104">
                  <c:v>44579</c:v>
                </c:pt>
                <c:pt idx="105">
                  <c:v>44582</c:v>
                </c:pt>
                <c:pt idx="106">
                  <c:v>44586</c:v>
                </c:pt>
                <c:pt idx="107">
                  <c:v>44589</c:v>
                </c:pt>
                <c:pt idx="108">
                  <c:v>44593</c:v>
                </c:pt>
                <c:pt idx="109">
                  <c:v>44596</c:v>
                </c:pt>
                <c:pt idx="110">
                  <c:v>44600</c:v>
                </c:pt>
                <c:pt idx="111">
                  <c:v>44603</c:v>
                </c:pt>
                <c:pt idx="112">
                  <c:v>44608</c:v>
                </c:pt>
                <c:pt idx="113">
                  <c:v>44612</c:v>
                </c:pt>
                <c:pt idx="114">
                  <c:v>44615</c:v>
                </c:pt>
                <c:pt idx="115">
                  <c:v>44619</c:v>
                </c:pt>
                <c:pt idx="116">
                  <c:v>44622</c:v>
                </c:pt>
                <c:pt idx="117">
                  <c:v>44626</c:v>
                </c:pt>
                <c:pt idx="118">
                  <c:v>44629</c:v>
                </c:pt>
                <c:pt idx="119">
                  <c:v>44633</c:v>
                </c:pt>
                <c:pt idx="120">
                  <c:v>44636</c:v>
                </c:pt>
                <c:pt idx="121">
                  <c:v>44641</c:v>
                </c:pt>
                <c:pt idx="122">
                  <c:v>44644</c:v>
                </c:pt>
                <c:pt idx="123">
                  <c:v>44648</c:v>
                </c:pt>
                <c:pt idx="124">
                  <c:v>44651</c:v>
                </c:pt>
                <c:pt idx="125">
                  <c:v>44655</c:v>
                </c:pt>
                <c:pt idx="126">
                  <c:v>44658</c:v>
                </c:pt>
                <c:pt idx="127">
                  <c:v>44662</c:v>
                </c:pt>
                <c:pt idx="128">
                  <c:v>44665</c:v>
                </c:pt>
                <c:pt idx="129">
                  <c:v>44670</c:v>
                </c:pt>
                <c:pt idx="130">
                  <c:v>44675</c:v>
                </c:pt>
                <c:pt idx="131">
                  <c:v>44678</c:v>
                </c:pt>
                <c:pt idx="132">
                  <c:v>44682</c:v>
                </c:pt>
                <c:pt idx="133">
                  <c:v>44685</c:v>
                </c:pt>
                <c:pt idx="134">
                  <c:v>44689</c:v>
                </c:pt>
                <c:pt idx="135">
                  <c:v>44692</c:v>
                </c:pt>
                <c:pt idx="136">
                  <c:v>44696</c:v>
                </c:pt>
                <c:pt idx="137">
                  <c:v>44699</c:v>
                </c:pt>
                <c:pt idx="138">
                  <c:v>44703</c:v>
                </c:pt>
                <c:pt idx="139">
                  <c:v>44707</c:v>
                </c:pt>
                <c:pt idx="140">
                  <c:v>44711</c:v>
                </c:pt>
                <c:pt idx="141">
                  <c:v>44714</c:v>
                </c:pt>
                <c:pt idx="142">
                  <c:v>44718</c:v>
                </c:pt>
                <c:pt idx="143">
                  <c:v>44721</c:v>
                </c:pt>
                <c:pt idx="144">
                  <c:v>44725</c:v>
                </c:pt>
                <c:pt idx="145">
                  <c:v>44728</c:v>
                </c:pt>
                <c:pt idx="146">
                  <c:v>44732</c:v>
                </c:pt>
                <c:pt idx="147">
                  <c:v>44735</c:v>
                </c:pt>
                <c:pt idx="148">
                  <c:v>44740</c:v>
                </c:pt>
                <c:pt idx="149">
                  <c:v>44743</c:v>
                </c:pt>
                <c:pt idx="150">
                  <c:v>44747</c:v>
                </c:pt>
                <c:pt idx="151">
                  <c:v>44750</c:v>
                </c:pt>
                <c:pt idx="152">
                  <c:v>44754</c:v>
                </c:pt>
                <c:pt idx="153">
                  <c:v>44757</c:v>
                </c:pt>
                <c:pt idx="154">
                  <c:v>44761</c:v>
                </c:pt>
                <c:pt idx="155">
                  <c:v>44764</c:v>
                </c:pt>
                <c:pt idx="156">
                  <c:v>44769</c:v>
                </c:pt>
                <c:pt idx="157">
                  <c:v>44773</c:v>
                </c:pt>
                <c:pt idx="158">
                  <c:v>44776</c:v>
                </c:pt>
                <c:pt idx="159">
                  <c:v>44780</c:v>
                </c:pt>
                <c:pt idx="160">
                  <c:v>44783</c:v>
                </c:pt>
                <c:pt idx="161">
                  <c:v>44787</c:v>
                </c:pt>
                <c:pt idx="162">
                  <c:v>44790</c:v>
                </c:pt>
                <c:pt idx="163">
                  <c:v>44794</c:v>
                </c:pt>
                <c:pt idx="164">
                  <c:v>44797</c:v>
                </c:pt>
                <c:pt idx="165">
                  <c:v>44802</c:v>
                </c:pt>
                <c:pt idx="166">
                  <c:v>44805</c:v>
                </c:pt>
                <c:pt idx="167">
                  <c:v>44809</c:v>
                </c:pt>
                <c:pt idx="168">
                  <c:v>44812</c:v>
                </c:pt>
                <c:pt idx="169">
                  <c:v>44816</c:v>
                </c:pt>
                <c:pt idx="170">
                  <c:v>44819</c:v>
                </c:pt>
                <c:pt idx="171">
                  <c:v>44823</c:v>
                </c:pt>
                <c:pt idx="172">
                  <c:v>44826</c:v>
                </c:pt>
                <c:pt idx="173">
                  <c:v>44830</c:v>
                </c:pt>
                <c:pt idx="174">
                  <c:v>44834</c:v>
                </c:pt>
                <c:pt idx="175">
                  <c:v>44838</c:v>
                </c:pt>
                <c:pt idx="176">
                  <c:v>44841</c:v>
                </c:pt>
                <c:pt idx="177">
                  <c:v>44845</c:v>
                </c:pt>
                <c:pt idx="178">
                  <c:v>44848</c:v>
                </c:pt>
                <c:pt idx="179">
                  <c:v>44852</c:v>
                </c:pt>
                <c:pt idx="180">
                  <c:v>44855</c:v>
                </c:pt>
                <c:pt idx="181">
                  <c:v>44859</c:v>
                </c:pt>
                <c:pt idx="182">
                  <c:v>44862</c:v>
                </c:pt>
                <c:pt idx="183">
                  <c:v>44867</c:v>
                </c:pt>
                <c:pt idx="184">
                  <c:v>44871</c:v>
                </c:pt>
                <c:pt idx="185">
                  <c:v>44874</c:v>
                </c:pt>
                <c:pt idx="186">
                  <c:v>44878</c:v>
                </c:pt>
                <c:pt idx="187">
                  <c:v>44881</c:v>
                </c:pt>
                <c:pt idx="188">
                  <c:v>44885</c:v>
                </c:pt>
                <c:pt idx="189">
                  <c:v>44888</c:v>
                </c:pt>
                <c:pt idx="190">
                  <c:v>44892</c:v>
                </c:pt>
                <c:pt idx="191">
                  <c:v>44895</c:v>
                </c:pt>
                <c:pt idx="192">
                  <c:v>44900</c:v>
                </c:pt>
                <c:pt idx="193">
                  <c:v>44903</c:v>
                </c:pt>
                <c:pt idx="194">
                  <c:v>44907</c:v>
                </c:pt>
                <c:pt idx="195">
                  <c:v>44910</c:v>
                </c:pt>
                <c:pt idx="196">
                  <c:v>44914</c:v>
                </c:pt>
                <c:pt idx="197">
                  <c:v>44917</c:v>
                </c:pt>
                <c:pt idx="198">
                  <c:v>44922</c:v>
                </c:pt>
                <c:pt idx="199">
                  <c:v>44925</c:v>
                </c:pt>
                <c:pt idx="200">
                  <c:v>44930</c:v>
                </c:pt>
                <c:pt idx="201">
                  <c:v>44935</c:v>
                </c:pt>
                <c:pt idx="202">
                  <c:v>44938</c:v>
                </c:pt>
                <c:pt idx="203">
                  <c:v>44942</c:v>
                </c:pt>
                <c:pt idx="204">
                  <c:v>44945</c:v>
                </c:pt>
                <c:pt idx="205">
                  <c:v>44949</c:v>
                </c:pt>
                <c:pt idx="206">
                  <c:v>44952</c:v>
                </c:pt>
                <c:pt idx="207">
                  <c:v>44956</c:v>
                </c:pt>
                <c:pt idx="208">
                  <c:v>44959</c:v>
                </c:pt>
                <c:pt idx="209">
                  <c:v>44963</c:v>
                </c:pt>
                <c:pt idx="210">
                  <c:v>44967</c:v>
                </c:pt>
                <c:pt idx="211">
                  <c:v>44971</c:v>
                </c:pt>
                <c:pt idx="212">
                  <c:v>44974</c:v>
                </c:pt>
                <c:pt idx="213">
                  <c:v>44978</c:v>
                </c:pt>
                <c:pt idx="214">
                  <c:v>44981</c:v>
                </c:pt>
                <c:pt idx="215">
                  <c:v>44985</c:v>
                </c:pt>
                <c:pt idx="216">
                  <c:v>44988</c:v>
                </c:pt>
                <c:pt idx="217">
                  <c:v>44992</c:v>
                </c:pt>
                <c:pt idx="218">
                  <c:v>44995</c:v>
                </c:pt>
                <c:pt idx="219">
                  <c:v>45000</c:v>
                </c:pt>
                <c:pt idx="220">
                  <c:v>45004</c:v>
                </c:pt>
                <c:pt idx="221">
                  <c:v>45007</c:v>
                </c:pt>
                <c:pt idx="222">
                  <c:v>45011</c:v>
                </c:pt>
                <c:pt idx="223">
                  <c:v>45014</c:v>
                </c:pt>
                <c:pt idx="224">
                  <c:v>45018</c:v>
                </c:pt>
                <c:pt idx="225">
                  <c:v>45021</c:v>
                </c:pt>
                <c:pt idx="226">
                  <c:v>45026</c:v>
                </c:pt>
                <c:pt idx="227">
                  <c:v>45029</c:v>
                </c:pt>
                <c:pt idx="228">
                  <c:v>45034</c:v>
                </c:pt>
                <c:pt idx="229">
                  <c:v>45037</c:v>
                </c:pt>
                <c:pt idx="230">
                  <c:v>45041</c:v>
                </c:pt>
                <c:pt idx="231">
                  <c:v>45044</c:v>
                </c:pt>
                <c:pt idx="232">
                  <c:v>45048</c:v>
                </c:pt>
                <c:pt idx="233">
                  <c:v>45051</c:v>
                </c:pt>
                <c:pt idx="234">
                  <c:v>45055</c:v>
                </c:pt>
                <c:pt idx="235">
                  <c:v>45058</c:v>
                </c:pt>
                <c:pt idx="236">
                  <c:v>45062</c:v>
                </c:pt>
                <c:pt idx="237">
                  <c:v>45067</c:v>
                </c:pt>
                <c:pt idx="238">
                  <c:v>45070</c:v>
                </c:pt>
                <c:pt idx="239">
                  <c:v>45074</c:v>
                </c:pt>
                <c:pt idx="240">
                  <c:v>45077</c:v>
                </c:pt>
                <c:pt idx="241">
                  <c:v>45081</c:v>
                </c:pt>
                <c:pt idx="242">
                  <c:v>45084</c:v>
                </c:pt>
                <c:pt idx="243">
                  <c:v>45088</c:v>
                </c:pt>
                <c:pt idx="244">
                  <c:v>45091</c:v>
                </c:pt>
                <c:pt idx="245">
                  <c:v>45095</c:v>
                </c:pt>
                <c:pt idx="246">
                  <c:v>45099</c:v>
                </c:pt>
                <c:pt idx="247">
                  <c:v>45103</c:v>
                </c:pt>
                <c:pt idx="248">
                  <c:v>45106</c:v>
                </c:pt>
                <c:pt idx="249">
                  <c:v>45110</c:v>
                </c:pt>
                <c:pt idx="250">
                  <c:v>45113</c:v>
                </c:pt>
                <c:pt idx="251">
                  <c:v>45117</c:v>
                </c:pt>
                <c:pt idx="252">
                  <c:v>45120</c:v>
                </c:pt>
                <c:pt idx="253">
                  <c:v>45124</c:v>
                </c:pt>
                <c:pt idx="254">
                  <c:v>45128</c:v>
                </c:pt>
                <c:pt idx="255">
                  <c:v>45132</c:v>
                </c:pt>
                <c:pt idx="256">
                  <c:v>45135</c:v>
                </c:pt>
                <c:pt idx="257">
                  <c:v>45139</c:v>
                </c:pt>
                <c:pt idx="258">
                  <c:v>45142</c:v>
                </c:pt>
                <c:pt idx="259">
                  <c:v>45146</c:v>
                </c:pt>
                <c:pt idx="260">
                  <c:v>45149</c:v>
                </c:pt>
                <c:pt idx="261">
                  <c:v>45153</c:v>
                </c:pt>
                <c:pt idx="262">
                  <c:v>45156</c:v>
                </c:pt>
                <c:pt idx="263">
                  <c:v>45161</c:v>
                </c:pt>
                <c:pt idx="264">
                  <c:v>45165</c:v>
                </c:pt>
                <c:pt idx="265">
                  <c:v>45168</c:v>
                </c:pt>
                <c:pt idx="266">
                  <c:v>45172</c:v>
                </c:pt>
                <c:pt idx="267">
                  <c:v>45175</c:v>
                </c:pt>
                <c:pt idx="268">
                  <c:v>45179</c:v>
                </c:pt>
                <c:pt idx="269">
                  <c:v>45182</c:v>
                </c:pt>
                <c:pt idx="270">
                  <c:v>45186</c:v>
                </c:pt>
                <c:pt idx="271">
                  <c:v>45189</c:v>
                </c:pt>
                <c:pt idx="272">
                  <c:v>45194</c:v>
                </c:pt>
                <c:pt idx="273">
                  <c:v>45197</c:v>
                </c:pt>
                <c:pt idx="274">
                  <c:v>45201</c:v>
                </c:pt>
                <c:pt idx="275">
                  <c:v>45204</c:v>
                </c:pt>
                <c:pt idx="276">
                  <c:v>45208</c:v>
                </c:pt>
                <c:pt idx="277">
                  <c:v>45211</c:v>
                </c:pt>
                <c:pt idx="278">
                  <c:v>45215</c:v>
                </c:pt>
                <c:pt idx="279">
                  <c:v>45218</c:v>
                </c:pt>
                <c:pt idx="280">
                  <c:v>45222</c:v>
                </c:pt>
                <c:pt idx="281">
                  <c:v>45226</c:v>
                </c:pt>
                <c:pt idx="282">
                  <c:v>45230</c:v>
                </c:pt>
                <c:pt idx="283">
                  <c:v>45233</c:v>
                </c:pt>
                <c:pt idx="284">
                  <c:v>45237</c:v>
                </c:pt>
                <c:pt idx="285">
                  <c:v>45240</c:v>
                </c:pt>
                <c:pt idx="286">
                  <c:v>45244</c:v>
                </c:pt>
                <c:pt idx="287">
                  <c:v>45247</c:v>
                </c:pt>
                <c:pt idx="288">
                  <c:v>45251</c:v>
                </c:pt>
                <c:pt idx="289">
                  <c:v>45254</c:v>
                </c:pt>
                <c:pt idx="290">
                  <c:v>45259</c:v>
                </c:pt>
                <c:pt idx="291">
                  <c:v>45263</c:v>
                </c:pt>
                <c:pt idx="292">
                  <c:v>45266</c:v>
                </c:pt>
                <c:pt idx="293">
                  <c:v>45270</c:v>
                </c:pt>
                <c:pt idx="294">
                  <c:v>45273</c:v>
                </c:pt>
                <c:pt idx="295">
                  <c:v>45277</c:v>
                </c:pt>
                <c:pt idx="296">
                  <c:v>45280</c:v>
                </c:pt>
                <c:pt idx="297">
                  <c:v>45285</c:v>
                </c:pt>
                <c:pt idx="298">
                  <c:v>45288</c:v>
                </c:pt>
                <c:pt idx="299">
                  <c:v>45294</c:v>
                </c:pt>
                <c:pt idx="300">
                  <c:v>45298</c:v>
                </c:pt>
                <c:pt idx="301">
                  <c:v>45301</c:v>
                </c:pt>
                <c:pt idx="302">
                  <c:v>45305</c:v>
                </c:pt>
                <c:pt idx="303">
                  <c:v>45308</c:v>
                </c:pt>
                <c:pt idx="304">
                  <c:v>45312</c:v>
                </c:pt>
                <c:pt idx="305">
                  <c:v>45315</c:v>
                </c:pt>
                <c:pt idx="306">
                  <c:v>45319</c:v>
                </c:pt>
                <c:pt idx="307">
                  <c:v>45322</c:v>
                </c:pt>
                <c:pt idx="308">
                  <c:v>45327</c:v>
                </c:pt>
                <c:pt idx="309">
                  <c:v>45330</c:v>
                </c:pt>
                <c:pt idx="310">
                  <c:v>45334</c:v>
                </c:pt>
                <c:pt idx="311">
                  <c:v>45337</c:v>
                </c:pt>
                <c:pt idx="312">
                  <c:v>45341</c:v>
                </c:pt>
                <c:pt idx="313">
                  <c:v>45344</c:v>
                </c:pt>
                <c:pt idx="314">
                  <c:v>45348</c:v>
                </c:pt>
                <c:pt idx="315">
                  <c:v>45351</c:v>
                </c:pt>
                <c:pt idx="316">
                  <c:v>45355</c:v>
                </c:pt>
                <c:pt idx="317">
                  <c:v>45359</c:v>
                </c:pt>
                <c:pt idx="318">
                  <c:v>45363</c:v>
                </c:pt>
                <c:pt idx="319">
                  <c:v>45366</c:v>
                </c:pt>
                <c:pt idx="320">
                  <c:v>45370</c:v>
                </c:pt>
                <c:pt idx="321">
                  <c:v>45373</c:v>
                </c:pt>
                <c:pt idx="322">
                  <c:v>45377</c:v>
                </c:pt>
                <c:pt idx="323">
                  <c:v>45382</c:v>
                </c:pt>
                <c:pt idx="324">
                  <c:v>45385</c:v>
                </c:pt>
                <c:pt idx="325">
                  <c:v>45389</c:v>
                </c:pt>
                <c:pt idx="326">
                  <c:v>45393</c:v>
                </c:pt>
                <c:pt idx="327">
                  <c:v>45397</c:v>
                </c:pt>
                <c:pt idx="328">
                  <c:v>45400</c:v>
                </c:pt>
                <c:pt idx="329">
                  <c:v>45404</c:v>
                </c:pt>
                <c:pt idx="330">
                  <c:v>45407</c:v>
                </c:pt>
                <c:pt idx="331">
                  <c:v>45411</c:v>
                </c:pt>
                <c:pt idx="332">
                  <c:v>45414</c:v>
                </c:pt>
                <c:pt idx="333">
                  <c:v>45418</c:v>
                </c:pt>
                <c:pt idx="334">
                  <c:v>45421</c:v>
                </c:pt>
                <c:pt idx="335">
                  <c:v>45426</c:v>
                </c:pt>
                <c:pt idx="336">
                  <c:v>45429</c:v>
                </c:pt>
                <c:pt idx="337">
                  <c:v>45433</c:v>
                </c:pt>
                <c:pt idx="338">
                  <c:v>45436</c:v>
                </c:pt>
                <c:pt idx="339">
                  <c:v>45440</c:v>
                </c:pt>
                <c:pt idx="340">
                  <c:v>45443</c:v>
                </c:pt>
                <c:pt idx="341">
                  <c:v>45447</c:v>
                </c:pt>
                <c:pt idx="342">
                  <c:v>45450</c:v>
                </c:pt>
                <c:pt idx="343">
                  <c:v>45454</c:v>
                </c:pt>
                <c:pt idx="344">
                  <c:v>45459</c:v>
                </c:pt>
                <c:pt idx="345">
                  <c:v>45462</c:v>
                </c:pt>
                <c:pt idx="346">
                  <c:v>45466</c:v>
                </c:pt>
                <c:pt idx="347">
                  <c:v>45469</c:v>
                </c:pt>
                <c:pt idx="348">
                  <c:v>45473</c:v>
                </c:pt>
                <c:pt idx="349">
                  <c:v>45476</c:v>
                </c:pt>
                <c:pt idx="350">
                  <c:v>45480</c:v>
                </c:pt>
                <c:pt idx="351">
                  <c:v>45483</c:v>
                </c:pt>
                <c:pt idx="352">
                  <c:v>45488</c:v>
                </c:pt>
                <c:pt idx="353">
                  <c:v>45491</c:v>
                </c:pt>
                <c:pt idx="354">
                  <c:v>45495</c:v>
                </c:pt>
                <c:pt idx="355">
                  <c:v>45498</c:v>
                </c:pt>
                <c:pt idx="356">
                  <c:v>45502</c:v>
                </c:pt>
                <c:pt idx="357">
                  <c:v>45505</c:v>
                </c:pt>
                <c:pt idx="358">
                  <c:v>45509</c:v>
                </c:pt>
                <c:pt idx="359">
                  <c:v>45512</c:v>
                </c:pt>
                <c:pt idx="360">
                  <c:v>45516</c:v>
                </c:pt>
                <c:pt idx="361">
                  <c:v>45520</c:v>
                </c:pt>
                <c:pt idx="362">
                  <c:v>45524</c:v>
                </c:pt>
                <c:pt idx="363">
                  <c:v>45527</c:v>
                </c:pt>
                <c:pt idx="364">
                  <c:v>45531</c:v>
                </c:pt>
                <c:pt idx="365">
                  <c:v>45534</c:v>
                </c:pt>
                <c:pt idx="366">
                  <c:v>45538</c:v>
                </c:pt>
                <c:pt idx="367">
                  <c:v>45541</c:v>
                </c:pt>
                <c:pt idx="368">
                  <c:v>45545</c:v>
                </c:pt>
                <c:pt idx="369">
                  <c:v>45548</c:v>
                </c:pt>
                <c:pt idx="370">
                  <c:v>45553</c:v>
                </c:pt>
                <c:pt idx="371">
                  <c:v>45557</c:v>
                </c:pt>
                <c:pt idx="372">
                  <c:v>45560</c:v>
                </c:pt>
                <c:pt idx="373">
                  <c:v>45564</c:v>
                </c:pt>
                <c:pt idx="374">
                  <c:v>45567</c:v>
                </c:pt>
                <c:pt idx="375">
                  <c:v>45571</c:v>
                </c:pt>
                <c:pt idx="376">
                  <c:v>45574</c:v>
                </c:pt>
                <c:pt idx="377">
                  <c:v>45578</c:v>
                </c:pt>
                <c:pt idx="378">
                  <c:v>45581</c:v>
                </c:pt>
                <c:pt idx="379">
                  <c:v>45586</c:v>
                </c:pt>
                <c:pt idx="380">
                  <c:v>45589</c:v>
                </c:pt>
                <c:pt idx="381">
                  <c:v>45593</c:v>
                </c:pt>
                <c:pt idx="382">
                  <c:v>45596</c:v>
                </c:pt>
                <c:pt idx="383">
                  <c:v>45600</c:v>
                </c:pt>
                <c:pt idx="384">
                  <c:v>45603</c:v>
                </c:pt>
                <c:pt idx="385">
                  <c:v>45607</c:v>
                </c:pt>
                <c:pt idx="386">
                  <c:v>45610</c:v>
                </c:pt>
                <c:pt idx="387">
                  <c:v>45614</c:v>
                </c:pt>
                <c:pt idx="388">
                  <c:v>45618</c:v>
                </c:pt>
                <c:pt idx="389">
                  <c:v>45622</c:v>
                </c:pt>
                <c:pt idx="390">
                  <c:v>45625</c:v>
                </c:pt>
                <c:pt idx="391">
                  <c:v>45629</c:v>
                </c:pt>
                <c:pt idx="392">
                  <c:v>45632</c:v>
                </c:pt>
                <c:pt idx="393">
                  <c:v>45636</c:v>
                </c:pt>
                <c:pt idx="394">
                  <c:v>45639</c:v>
                </c:pt>
                <c:pt idx="395">
                  <c:v>45643</c:v>
                </c:pt>
                <c:pt idx="396">
                  <c:v>45646</c:v>
                </c:pt>
                <c:pt idx="397">
                  <c:v>45651</c:v>
                </c:pt>
                <c:pt idx="398">
                  <c:v>45655</c:v>
                </c:pt>
                <c:pt idx="399">
                  <c:v>45658</c:v>
                </c:pt>
                <c:pt idx="400">
                  <c:v>45662</c:v>
                </c:pt>
                <c:pt idx="401">
                  <c:v>45665</c:v>
                </c:pt>
                <c:pt idx="402">
                  <c:v>45669</c:v>
                </c:pt>
                <c:pt idx="403">
                  <c:v>45672</c:v>
                </c:pt>
                <c:pt idx="404">
                  <c:v>45676</c:v>
                </c:pt>
                <c:pt idx="405">
                  <c:v>45679</c:v>
                </c:pt>
                <c:pt idx="406">
                  <c:v>45684</c:v>
                </c:pt>
                <c:pt idx="407">
                  <c:v>45687</c:v>
                </c:pt>
                <c:pt idx="408">
                  <c:v>45691</c:v>
                </c:pt>
                <c:pt idx="409">
                  <c:v>45694</c:v>
                </c:pt>
                <c:pt idx="410">
                  <c:v>45698</c:v>
                </c:pt>
                <c:pt idx="411">
                  <c:v>45701</c:v>
                </c:pt>
                <c:pt idx="412">
                  <c:v>45705</c:v>
                </c:pt>
                <c:pt idx="413">
                  <c:v>45708</c:v>
                </c:pt>
                <c:pt idx="414">
                  <c:v>45712</c:v>
                </c:pt>
                <c:pt idx="415">
                  <c:v>45716</c:v>
                </c:pt>
                <c:pt idx="416">
                  <c:v>45720</c:v>
                </c:pt>
                <c:pt idx="417">
                  <c:v>45723</c:v>
                </c:pt>
                <c:pt idx="418">
                  <c:v>45727</c:v>
                </c:pt>
                <c:pt idx="419">
                  <c:v>45730</c:v>
                </c:pt>
                <c:pt idx="420">
                  <c:v>45734</c:v>
                </c:pt>
                <c:pt idx="421">
                  <c:v>45737</c:v>
                </c:pt>
                <c:pt idx="422">
                  <c:v>45741</c:v>
                </c:pt>
                <c:pt idx="423">
                  <c:v>45744</c:v>
                </c:pt>
                <c:pt idx="424">
                  <c:v>45749</c:v>
                </c:pt>
                <c:pt idx="425">
                  <c:v>45753</c:v>
                </c:pt>
                <c:pt idx="426">
                  <c:v>45756</c:v>
                </c:pt>
                <c:pt idx="427">
                  <c:v>45760</c:v>
                </c:pt>
                <c:pt idx="428">
                  <c:v>45763</c:v>
                </c:pt>
                <c:pt idx="429">
                  <c:v>45768</c:v>
                </c:pt>
                <c:pt idx="430">
                  <c:v>45771</c:v>
                </c:pt>
                <c:pt idx="431">
                  <c:v>45775</c:v>
                </c:pt>
                <c:pt idx="432">
                  <c:v>45778</c:v>
                </c:pt>
                <c:pt idx="433">
                  <c:v>45783</c:v>
                </c:pt>
                <c:pt idx="434">
                  <c:v>45786</c:v>
                </c:pt>
                <c:pt idx="435">
                  <c:v>45790</c:v>
                </c:pt>
                <c:pt idx="436">
                  <c:v>45793</c:v>
                </c:pt>
                <c:pt idx="437">
                  <c:v>45797</c:v>
                </c:pt>
                <c:pt idx="438">
                  <c:v>45800</c:v>
                </c:pt>
                <c:pt idx="439">
                  <c:v>45804</c:v>
                </c:pt>
                <c:pt idx="440">
                  <c:v>45807</c:v>
                </c:pt>
                <c:pt idx="441">
                  <c:v>45811</c:v>
                </c:pt>
                <c:pt idx="442">
                  <c:v>45816</c:v>
                </c:pt>
                <c:pt idx="443">
                  <c:v>45819</c:v>
                </c:pt>
                <c:pt idx="444">
                  <c:v>45823</c:v>
                </c:pt>
                <c:pt idx="445">
                  <c:v>45826</c:v>
                </c:pt>
                <c:pt idx="446">
                  <c:v>45830</c:v>
                </c:pt>
                <c:pt idx="447">
                  <c:v>45833</c:v>
                </c:pt>
                <c:pt idx="448">
                  <c:v>45837</c:v>
                </c:pt>
                <c:pt idx="449">
                  <c:v>45840</c:v>
                </c:pt>
                <c:pt idx="450">
                  <c:v>45845</c:v>
                </c:pt>
                <c:pt idx="451">
                  <c:v>45848</c:v>
                </c:pt>
                <c:pt idx="452">
                  <c:v>45852</c:v>
                </c:pt>
                <c:pt idx="453">
                  <c:v>45855</c:v>
                </c:pt>
                <c:pt idx="454">
                  <c:v>45859</c:v>
                </c:pt>
                <c:pt idx="455">
                  <c:v>45862</c:v>
                </c:pt>
                <c:pt idx="456">
                  <c:v>45866</c:v>
                </c:pt>
                <c:pt idx="457">
                  <c:v>45869</c:v>
                </c:pt>
                <c:pt idx="458">
                  <c:v>45873</c:v>
                </c:pt>
                <c:pt idx="459">
                  <c:v>45877</c:v>
                </c:pt>
                <c:pt idx="460">
                  <c:v>45881</c:v>
                </c:pt>
                <c:pt idx="461">
                  <c:v>45884</c:v>
                </c:pt>
                <c:pt idx="462">
                  <c:v>45888</c:v>
                </c:pt>
                <c:pt idx="463">
                  <c:v>45891</c:v>
                </c:pt>
                <c:pt idx="464">
                  <c:v>45895</c:v>
                </c:pt>
                <c:pt idx="465">
                  <c:v>45898</c:v>
                </c:pt>
                <c:pt idx="466">
                  <c:v>45902</c:v>
                </c:pt>
                <c:pt idx="467">
                  <c:v>45905</c:v>
                </c:pt>
                <c:pt idx="468">
                  <c:v>45910</c:v>
                </c:pt>
                <c:pt idx="469">
                  <c:v>45914</c:v>
                </c:pt>
                <c:pt idx="470">
                  <c:v>45917</c:v>
                </c:pt>
                <c:pt idx="471">
                  <c:v>45921</c:v>
                </c:pt>
                <c:pt idx="472">
                  <c:v>45924</c:v>
                </c:pt>
                <c:pt idx="473">
                  <c:v>45928</c:v>
                </c:pt>
                <c:pt idx="474">
                  <c:v>45931</c:v>
                </c:pt>
                <c:pt idx="475">
                  <c:v>45935</c:v>
                </c:pt>
                <c:pt idx="476">
                  <c:v>45938</c:v>
                </c:pt>
                <c:pt idx="477">
                  <c:v>45943</c:v>
                </c:pt>
                <c:pt idx="478">
                  <c:v>45946</c:v>
                </c:pt>
                <c:pt idx="479">
                  <c:v>45950</c:v>
                </c:pt>
                <c:pt idx="480">
                  <c:v>45953</c:v>
                </c:pt>
                <c:pt idx="481">
                  <c:v>45957</c:v>
                </c:pt>
                <c:pt idx="482">
                  <c:v>45960</c:v>
                </c:pt>
                <c:pt idx="483">
                  <c:v>45964</c:v>
                </c:pt>
                <c:pt idx="484">
                  <c:v>45967</c:v>
                </c:pt>
                <c:pt idx="485">
                  <c:v>45971</c:v>
                </c:pt>
                <c:pt idx="486">
                  <c:v>45975</c:v>
                </c:pt>
                <c:pt idx="487">
                  <c:v>45979</c:v>
                </c:pt>
                <c:pt idx="488">
                  <c:v>45982</c:v>
                </c:pt>
                <c:pt idx="489">
                  <c:v>45986</c:v>
                </c:pt>
                <c:pt idx="490">
                  <c:v>45989</c:v>
                </c:pt>
                <c:pt idx="491">
                  <c:v>45993</c:v>
                </c:pt>
                <c:pt idx="492">
                  <c:v>45996</c:v>
                </c:pt>
                <c:pt idx="493">
                  <c:v>46000</c:v>
                </c:pt>
                <c:pt idx="494">
                  <c:v>46003</c:v>
                </c:pt>
                <c:pt idx="495">
                  <c:v>46008</c:v>
                </c:pt>
                <c:pt idx="496">
                  <c:v>46012</c:v>
                </c:pt>
                <c:pt idx="497">
                  <c:v>46015</c:v>
                </c:pt>
                <c:pt idx="498">
                  <c:v>46019</c:v>
                </c:pt>
                <c:pt idx="499">
                  <c:v>46022</c:v>
                </c:pt>
              </c:numCache>
            </c:numRef>
          </c:xVal>
          <c:yVal>
            <c:numRef>
              <c:f>'_ChartData'!$L$2:$L$501</c:f>
              <c:numCache>
                <c:formatCode>General</c:formatCode>
                <c:ptCount val="500"/>
                <c:pt idx="0">
                  <c:v>0</c:v>
                </c:pt>
                <c:pt idx="1">
                  <c:v>246.7768379991594</c:v>
                </c:pt>
                <c:pt idx="2">
                  <c:v>573.323851696603</c:v>
                </c:pt>
                <c:pt idx="3">
                  <c:v>528.2867264988054</c:v>
                </c:pt>
                <c:pt idx="4">
                  <c:v>466.7386936609255</c:v>
                </c:pt>
                <c:pt idx="5">
                  <c:v>656.554623008089</c:v>
                </c:pt>
                <c:pt idx="6">
                  <c:v>615.8183403967487</c:v>
                </c:pt>
                <c:pt idx="7">
                  <c:v>542.1522102083491</c:v>
                </c:pt>
                <c:pt idx="8">
                  <c:v>603.1592565573665</c:v>
                </c:pt>
                <c:pt idx="9">
                  <c:v>284.913134754257</c:v>
                </c:pt>
                <c:pt idx="10">
                  <c:v>504.2430702332695</c:v>
                </c:pt>
                <c:pt idx="11">
                  <c:v>379.6025873421786</c:v>
                </c:pt>
                <c:pt idx="12">
                  <c:v>390.7154787850905</c:v>
                </c:pt>
                <c:pt idx="13">
                  <c:v>537.3154644330625</c:v>
                </c:pt>
                <c:pt idx="14">
                  <c:v>769.284316893918</c:v>
                </c:pt>
                <c:pt idx="15">
                  <c:v>1049.906709052073</c:v>
                </c:pt>
                <c:pt idx="16">
                  <c:v>934.2700967359306</c:v>
                </c:pt>
                <c:pt idx="17">
                  <c:v>1140.853695257238</c:v>
                </c:pt>
                <c:pt idx="18">
                  <c:v>1062.37539731602</c:v>
                </c:pt>
                <c:pt idx="19">
                  <c:v>896.0413190197487</c:v>
                </c:pt>
                <c:pt idx="20">
                  <c:v>952.4458784027029</c:v>
                </c:pt>
                <c:pt idx="21">
                  <c:v>999.1817432668504</c:v>
                </c:pt>
                <c:pt idx="22">
                  <c:v>933.2640643066898</c:v>
                </c:pt>
                <c:pt idx="23">
                  <c:v>909.5648148693544</c:v>
                </c:pt>
                <c:pt idx="24">
                  <c:v>574.4337042614716</c:v>
                </c:pt>
                <c:pt idx="25">
                  <c:v>692.122983314508</c:v>
                </c:pt>
                <c:pt idx="26">
                  <c:v>807.308138630382</c:v>
                </c:pt>
                <c:pt idx="27">
                  <c:v>682.2875385455263</c:v>
                </c:pt>
                <c:pt idx="28">
                  <c:v>866.0227634633902</c:v>
                </c:pt>
                <c:pt idx="29">
                  <c:v>924.8308922276519</c:v>
                </c:pt>
                <c:pt idx="30">
                  <c:v>999.4587173612763</c:v>
                </c:pt>
                <c:pt idx="31">
                  <c:v>963.1675040425762</c:v>
                </c:pt>
                <c:pt idx="32">
                  <c:v>1028.607502383744</c:v>
                </c:pt>
                <c:pt idx="33">
                  <c:v>948.7826028892978</c:v>
                </c:pt>
                <c:pt idx="34">
                  <c:v>1219.428386242238</c:v>
                </c:pt>
                <c:pt idx="35">
                  <c:v>1198.928964157452</c:v>
                </c:pt>
                <c:pt idx="36">
                  <c:v>1287.216886122611</c:v>
                </c:pt>
                <c:pt idx="37">
                  <c:v>1432.717852684404</c:v>
                </c:pt>
                <c:pt idx="38">
                  <c:v>1501.814945810189</c:v>
                </c:pt>
                <c:pt idx="39">
                  <c:v>1638.571364375814</c:v>
                </c:pt>
                <c:pt idx="40">
                  <c:v>1623.969036315417</c:v>
                </c:pt>
                <c:pt idx="41">
                  <c:v>1682.312526459447</c:v>
                </c:pt>
                <c:pt idx="42">
                  <c:v>1782.78022726179</c:v>
                </c:pt>
                <c:pt idx="43">
                  <c:v>1782.603448302985</c:v>
                </c:pt>
                <c:pt idx="44">
                  <c:v>1899.277561113677</c:v>
                </c:pt>
                <c:pt idx="45">
                  <c:v>2130.483011476823</c:v>
                </c:pt>
                <c:pt idx="46">
                  <c:v>2411.695614147231</c:v>
                </c:pt>
                <c:pt idx="47">
                  <c:v>2404.130097880819</c:v>
                </c:pt>
                <c:pt idx="48">
                  <c:v>2385.575255066846</c:v>
                </c:pt>
                <c:pt idx="49">
                  <c:v>2403.64965998653</c:v>
                </c:pt>
                <c:pt idx="50">
                  <c:v>2396.039049054425</c:v>
                </c:pt>
                <c:pt idx="51">
                  <c:v>2440.11762205123</c:v>
                </c:pt>
                <c:pt idx="52">
                  <c:v>2463.585121524751</c:v>
                </c:pt>
                <c:pt idx="53">
                  <c:v>2564.456163414519</c:v>
                </c:pt>
                <c:pt idx="54">
                  <c:v>2507.831719577454</c:v>
                </c:pt>
                <c:pt idx="55">
                  <c:v>2428.299859786523</c:v>
                </c:pt>
                <c:pt idx="56">
                  <c:v>2406.960677687688</c:v>
                </c:pt>
                <c:pt idx="57">
                  <c:v>2570.880321384955</c:v>
                </c:pt>
                <c:pt idx="58">
                  <c:v>2484.358619268736</c:v>
                </c:pt>
                <c:pt idx="59">
                  <c:v>2693.259563232845</c:v>
                </c:pt>
                <c:pt idx="60">
                  <c:v>2679.240848262383</c:v>
                </c:pt>
                <c:pt idx="61">
                  <c:v>2939.265044005488</c:v>
                </c:pt>
                <c:pt idx="62">
                  <c:v>3001.926987394767</c:v>
                </c:pt>
                <c:pt idx="63">
                  <c:v>2946.354533950991</c:v>
                </c:pt>
                <c:pt idx="64">
                  <c:v>3065.851237997138</c:v>
                </c:pt>
                <c:pt idx="65">
                  <c:v>3065.851237997138</c:v>
                </c:pt>
                <c:pt idx="66">
                  <c:v>3065.851237997138</c:v>
                </c:pt>
                <c:pt idx="67">
                  <c:v>3065.851237997138</c:v>
                </c:pt>
                <c:pt idx="68">
                  <c:v>3065.851237997138</c:v>
                </c:pt>
                <c:pt idx="69">
                  <c:v>3063.764029515705</c:v>
                </c:pt>
                <c:pt idx="70">
                  <c:v>3069.099246917442</c:v>
                </c:pt>
                <c:pt idx="71">
                  <c:v>3320.367895762474</c:v>
                </c:pt>
                <c:pt idx="72">
                  <c:v>3220.840419671893</c:v>
                </c:pt>
                <c:pt idx="73">
                  <c:v>3248.09690690002</c:v>
                </c:pt>
                <c:pt idx="74">
                  <c:v>3395.127908642895</c:v>
                </c:pt>
                <c:pt idx="75">
                  <c:v>3252.663866753848</c:v>
                </c:pt>
                <c:pt idx="76">
                  <c:v>3204.991833972455</c:v>
                </c:pt>
                <c:pt idx="77">
                  <c:v>3199.492337998427</c:v>
                </c:pt>
                <c:pt idx="78">
                  <c:v>3407.962922498466</c:v>
                </c:pt>
                <c:pt idx="79">
                  <c:v>3292.734307883868</c:v>
                </c:pt>
                <c:pt idx="80">
                  <c:v>3362.719646340993</c:v>
                </c:pt>
                <c:pt idx="81">
                  <c:v>3454.14734951335</c:v>
                </c:pt>
                <c:pt idx="82">
                  <c:v>3418.508347768253</c:v>
                </c:pt>
                <c:pt idx="83">
                  <c:v>3401.839772341815</c:v>
                </c:pt>
                <c:pt idx="84">
                  <c:v>3043.563635028897</c:v>
                </c:pt>
                <c:pt idx="85">
                  <c:v>3203.491216236565</c:v>
                </c:pt>
                <c:pt idx="86">
                  <c:v>3415.515129972486</c:v>
                </c:pt>
                <c:pt idx="87">
                  <c:v>3357.635246600952</c:v>
                </c:pt>
                <c:pt idx="88">
                  <c:v>3308.191771090478</c:v>
                </c:pt>
                <c:pt idx="89">
                  <c:v>3558.538532745759</c:v>
                </c:pt>
                <c:pt idx="90">
                  <c:v>3568.038823816449</c:v>
                </c:pt>
                <c:pt idx="91">
                  <c:v>3493.843125907768</c:v>
                </c:pt>
                <c:pt idx="92">
                  <c:v>3513.009094279463</c:v>
                </c:pt>
                <c:pt idx="93">
                  <c:v>3548.945284976391</c:v>
                </c:pt>
                <c:pt idx="94">
                  <c:v>3532.230777675493</c:v>
                </c:pt>
                <c:pt idx="95">
                  <c:v>3507.253732265521</c:v>
                </c:pt>
                <c:pt idx="96">
                  <c:v>3616.120889818694</c:v>
                </c:pt>
                <c:pt idx="97">
                  <c:v>3644.145547059865</c:v>
                </c:pt>
                <c:pt idx="98">
                  <c:v>3664.108240279569</c:v>
                </c:pt>
                <c:pt idx="99">
                  <c:v>3705.783078483139</c:v>
                </c:pt>
                <c:pt idx="100">
                  <c:v>3627.392039241933</c:v>
                </c:pt>
                <c:pt idx="101">
                  <c:v>3628.182869440367</c:v>
                </c:pt>
                <c:pt idx="102">
                  <c:v>3706.887358296328</c:v>
                </c:pt>
                <c:pt idx="103">
                  <c:v>3767.081676041993</c:v>
                </c:pt>
                <c:pt idx="104">
                  <c:v>3734.892499638612</c:v>
                </c:pt>
                <c:pt idx="105">
                  <c:v>3827.111358873351</c:v>
                </c:pt>
                <c:pt idx="106">
                  <c:v>3827.111358873351</c:v>
                </c:pt>
                <c:pt idx="107">
                  <c:v>3785.565741819188</c:v>
                </c:pt>
                <c:pt idx="108">
                  <c:v>3821.134172265585</c:v>
                </c:pt>
                <c:pt idx="109">
                  <c:v>3877.475411239066</c:v>
                </c:pt>
                <c:pt idx="110">
                  <c:v>3986.454813576007</c:v>
                </c:pt>
                <c:pt idx="111">
                  <c:v>4056.012698409544</c:v>
                </c:pt>
                <c:pt idx="112">
                  <c:v>4056.012698409544</c:v>
                </c:pt>
                <c:pt idx="113">
                  <c:v>4056.012698409544</c:v>
                </c:pt>
                <c:pt idx="114">
                  <c:v>4056.012698409544</c:v>
                </c:pt>
                <c:pt idx="115">
                  <c:v>4056.012698409544</c:v>
                </c:pt>
                <c:pt idx="116">
                  <c:v>4056.012698409544</c:v>
                </c:pt>
                <c:pt idx="117">
                  <c:v>4056.012698409544</c:v>
                </c:pt>
                <c:pt idx="118">
                  <c:v>4056.012698409544</c:v>
                </c:pt>
                <c:pt idx="119">
                  <c:v>4056.012698409544</c:v>
                </c:pt>
                <c:pt idx="120">
                  <c:v>4196.087698409543</c:v>
                </c:pt>
                <c:pt idx="121">
                  <c:v>4272.538481980593</c:v>
                </c:pt>
                <c:pt idx="122">
                  <c:v>4404.887195057334</c:v>
                </c:pt>
                <c:pt idx="123">
                  <c:v>4200.731910556935</c:v>
                </c:pt>
                <c:pt idx="124">
                  <c:v>4133.232384502906</c:v>
                </c:pt>
                <c:pt idx="125">
                  <c:v>4083.397753159345</c:v>
                </c:pt>
                <c:pt idx="126">
                  <c:v>4095.297627491669</c:v>
                </c:pt>
                <c:pt idx="127">
                  <c:v>4241.889074170438</c:v>
                </c:pt>
                <c:pt idx="128">
                  <c:v>4306.498872614189</c:v>
                </c:pt>
                <c:pt idx="129">
                  <c:v>4306.498872614189</c:v>
                </c:pt>
                <c:pt idx="130">
                  <c:v>4454.899097503358</c:v>
                </c:pt>
                <c:pt idx="131">
                  <c:v>4331.136626819976</c:v>
                </c:pt>
                <c:pt idx="132">
                  <c:v>4381.747615086329</c:v>
                </c:pt>
                <c:pt idx="133">
                  <c:v>4317.058085713639</c:v>
                </c:pt>
                <c:pt idx="134">
                  <c:v>4177.028591217713</c:v>
                </c:pt>
                <c:pt idx="135">
                  <c:v>4059.914954175016</c:v>
                </c:pt>
                <c:pt idx="136">
                  <c:v>3748.582928422351</c:v>
                </c:pt>
                <c:pt idx="137">
                  <c:v>3486.090711187744</c:v>
                </c:pt>
                <c:pt idx="138">
                  <c:v>3398.71082868232</c:v>
                </c:pt>
                <c:pt idx="139">
                  <c:v>3399.741995425782</c:v>
                </c:pt>
                <c:pt idx="140">
                  <c:v>3387.096634834912</c:v>
                </c:pt>
                <c:pt idx="141">
                  <c:v>3478.002124061119</c:v>
                </c:pt>
                <c:pt idx="142">
                  <c:v>3321.753226459776</c:v>
                </c:pt>
                <c:pt idx="143">
                  <c:v>3346.935403773781</c:v>
                </c:pt>
                <c:pt idx="144">
                  <c:v>3241.756395940713</c:v>
                </c:pt>
                <c:pt idx="145">
                  <c:v>3313.515420482499</c:v>
                </c:pt>
                <c:pt idx="146">
                  <c:v>3302.649500788539</c:v>
                </c:pt>
                <c:pt idx="147">
                  <c:v>3346.480839744587</c:v>
                </c:pt>
                <c:pt idx="148">
                  <c:v>3370.819963045549</c:v>
                </c:pt>
                <c:pt idx="149">
                  <c:v>3461.65410182256</c:v>
                </c:pt>
                <c:pt idx="150">
                  <c:v>3264.583508593862</c:v>
                </c:pt>
                <c:pt idx="151">
                  <c:v>3132.638231358489</c:v>
                </c:pt>
                <c:pt idx="152">
                  <c:v>3047.678713762774</c:v>
                </c:pt>
                <c:pt idx="153">
                  <c:v>2936.701782919592</c:v>
                </c:pt>
                <c:pt idx="154">
                  <c:v>2960.8196947574</c:v>
                </c:pt>
                <c:pt idx="155">
                  <c:v>2870.115612493206</c:v>
                </c:pt>
                <c:pt idx="156">
                  <c:v>2929.422054013319</c:v>
                </c:pt>
                <c:pt idx="157">
                  <c:v>3076.403963213757</c:v>
                </c:pt>
                <c:pt idx="158">
                  <c:v>3136.362443179678</c:v>
                </c:pt>
                <c:pt idx="159">
                  <c:v>3136.362443179678</c:v>
                </c:pt>
                <c:pt idx="160">
                  <c:v>3136.362443179678</c:v>
                </c:pt>
                <c:pt idx="161">
                  <c:v>3136.362443179678</c:v>
                </c:pt>
                <c:pt idx="162">
                  <c:v>3136.362443179678</c:v>
                </c:pt>
                <c:pt idx="163">
                  <c:v>2965.923535695212</c:v>
                </c:pt>
                <c:pt idx="164">
                  <c:v>2827.238668743157</c:v>
                </c:pt>
                <c:pt idx="165">
                  <c:v>2950.611022973222</c:v>
                </c:pt>
                <c:pt idx="166">
                  <c:v>3154.638845367694</c:v>
                </c:pt>
                <c:pt idx="167">
                  <c:v>3066.279397358396</c:v>
                </c:pt>
                <c:pt idx="168">
                  <c:v>3057.108181337457</c:v>
                </c:pt>
                <c:pt idx="169">
                  <c:v>3063.9135921044</c:v>
                </c:pt>
                <c:pt idx="170">
                  <c:v>2694.041478251342</c:v>
                </c:pt>
                <c:pt idx="171">
                  <c:v>2668.925337906643</c:v>
                </c:pt>
                <c:pt idx="172">
                  <c:v>2715.915960160779</c:v>
                </c:pt>
                <c:pt idx="173">
                  <c:v>2943.478837089702</c:v>
                </c:pt>
                <c:pt idx="174">
                  <c:v>2843.112365710715</c:v>
                </c:pt>
                <c:pt idx="175">
                  <c:v>3201.708510768864</c:v>
                </c:pt>
                <c:pt idx="176">
                  <c:v>3051.808228412079</c:v>
                </c:pt>
                <c:pt idx="177">
                  <c:v>2874.767799641344</c:v>
                </c:pt>
                <c:pt idx="178">
                  <c:v>2882.93167249908</c:v>
                </c:pt>
                <c:pt idx="179">
                  <c:v>2768.544085488504</c:v>
                </c:pt>
                <c:pt idx="180">
                  <c:v>2795.258020914513</c:v>
                </c:pt>
                <c:pt idx="181">
                  <c:v>2793.593696038019</c:v>
                </c:pt>
                <c:pt idx="182">
                  <c:v>2759.765197194321</c:v>
                </c:pt>
                <c:pt idx="183">
                  <c:v>2717.343217275675</c:v>
                </c:pt>
                <c:pt idx="184">
                  <c:v>2928.295602845414</c:v>
                </c:pt>
                <c:pt idx="185">
                  <c:v>3153.986596295459</c:v>
                </c:pt>
                <c:pt idx="186">
                  <c:v>3466.515382638976</c:v>
                </c:pt>
                <c:pt idx="187">
                  <c:v>3473.363502254415</c:v>
                </c:pt>
                <c:pt idx="188">
                  <c:v>3374.459686215514</c:v>
                </c:pt>
                <c:pt idx="189">
                  <c:v>3398.442805069079</c:v>
                </c:pt>
                <c:pt idx="190">
                  <c:v>3374.763430662133</c:v>
                </c:pt>
                <c:pt idx="191">
                  <c:v>3534.970985526503</c:v>
                </c:pt>
                <c:pt idx="192">
                  <c:v>3468.090528697719</c:v>
                </c:pt>
                <c:pt idx="193">
                  <c:v>3547.23127268303</c:v>
                </c:pt>
                <c:pt idx="194">
                  <c:v>3469.311368480758</c:v>
                </c:pt>
                <c:pt idx="195">
                  <c:v>3861.670590719017</c:v>
                </c:pt>
                <c:pt idx="196">
                  <c:v>3798.505884329996</c:v>
                </c:pt>
                <c:pt idx="197">
                  <c:v>3773.825269158762</c:v>
                </c:pt>
                <c:pt idx="198">
                  <c:v>3680.331565200257</c:v>
                </c:pt>
                <c:pt idx="199">
                  <c:v>3617.514706407606</c:v>
                </c:pt>
                <c:pt idx="200">
                  <c:v>3587.572827323847</c:v>
                </c:pt>
                <c:pt idx="201">
                  <c:v>3587.572827323847</c:v>
                </c:pt>
                <c:pt idx="202">
                  <c:v>3587.572827323847</c:v>
                </c:pt>
                <c:pt idx="203">
                  <c:v>3587.572827323847</c:v>
                </c:pt>
                <c:pt idx="204">
                  <c:v>3587.572827323847</c:v>
                </c:pt>
                <c:pt idx="205">
                  <c:v>3587.572827323847</c:v>
                </c:pt>
                <c:pt idx="206">
                  <c:v>3587.572827323847</c:v>
                </c:pt>
                <c:pt idx="207">
                  <c:v>3673.515994854937</c:v>
                </c:pt>
                <c:pt idx="208">
                  <c:v>3694.995332609778</c:v>
                </c:pt>
                <c:pt idx="209">
                  <c:v>3881.802300302743</c:v>
                </c:pt>
                <c:pt idx="210">
                  <c:v>3925.939083517302</c:v>
                </c:pt>
                <c:pt idx="211">
                  <c:v>4015.956495470329</c:v>
                </c:pt>
                <c:pt idx="212">
                  <c:v>4046.789168456891</c:v>
                </c:pt>
                <c:pt idx="213">
                  <c:v>4075.798489284714</c:v>
                </c:pt>
                <c:pt idx="214">
                  <c:v>4215.488680014614</c:v>
                </c:pt>
                <c:pt idx="215">
                  <c:v>4109.274344650956</c:v>
                </c:pt>
                <c:pt idx="216">
                  <c:v>4194.681545975644</c:v>
                </c:pt>
                <c:pt idx="217">
                  <c:v>3956.768764299617</c:v>
                </c:pt>
                <c:pt idx="218">
                  <c:v>4274.493048365952</c:v>
                </c:pt>
                <c:pt idx="219">
                  <c:v>4511.533155923036</c:v>
                </c:pt>
                <c:pt idx="220">
                  <c:v>4847.496329075218</c:v>
                </c:pt>
                <c:pt idx="221">
                  <c:v>4863.166283723434</c:v>
                </c:pt>
                <c:pt idx="222">
                  <c:v>4846.405486426542</c:v>
                </c:pt>
                <c:pt idx="223">
                  <c:v>4763.883240054276</c:v>
                </c:pt>
                <c:pt idx="224">
                  <c:v>5014.372105695715</c:v>
                </c:pt>
                <c:pt idx="225">
                  <c:v>5029.155280784913</c:v>
                </c:pt>
                <c:pt idx="226">
                  <c:v>4989.104869722212</c:v>
                </c:pt>
                <c:pt idx="227">
                  <c:v>5268.510018497851</c:v>
                </c:pt>
                <c:pt idx="228">
                  <c:v>5436.696582473665</c:v>
                </c:pt>
                <c:pt idx="229">
                  <c:v>5558.392608055894</c:v>
                </c:pt>
                <c:pt idx="230">
                  <c:v>5483.660822988719</c:v>
                </c:pt>
                <c:pt idx="231">
                  <c:v>5508.47117416796</c:v>
                </c:pt>
                <c:pt idx="232">
                  <c:v>5361.062602818154</c:v>
                </c:pt>
                <c:pt idx="233">
                  <c:v>5360.770681903445</c:v>
                </c:pt>
                <c:pt idx="234">
                  <c:v>5430.172962143612</c:v>
                </c:pt>
                <c:pt idx="235">
                  <c:v>5485.820651159876</c:v>
                </c:pt>
                <c:pt idx="236">
                  <c:v>5577.343580842973</c:v>
                </c:pt>
                <c:pt idx="237">
                  <c:v>5611.944975469733</c:v>
                </c:pt>
                <c:pt idx="238">
                  <c:v>5716.028719895081</c:v>
                </c:pt>
                <c:pt idx="239">
                  <c:v>5740.253371392942</c:v>
                </c:pt>
                <c:pt idx="240">
                  <c:v>5644.172630581566</c:v>
                </c:pt>
                <c:pt idx="241">
                  <c:v>5732.470006659833</c:v>
                </c:pt>
                <c:pt idx="242">
                  <c:v>5584.013411103278</c:v>
                </c:pt>
                <c:pt idx="243">
                  <c:v>5645.729876391271</c:v>
                </c:pt>
                <c:pt idx="244">
                  <c:v>5587.684834539012</c:v>
                </c:pt>
                <c:pt idx="245">
                  <c:v>5636.369825945276</c:v>
                </c:pt>
                <c:pt idx="246">
                  <c:v>5644.142494447347</c:v>
                </c:pt>
                <c:pt idx="247">
                  <c:v>5561.326759457701</c:v>
                </c:pt>
                <c:pt idx="248">
                  <c:v>5665.440923171278</c:v>
                </c:pt>
                <c:pt idx="249">
                  <c:v>5615.45022299371</c:v>
                </c:pt>
                <c:pt idx="250">
                  <c:v>5569.432776469785</c:v>
                </c:pt>
                <c:pt idx="251">
                  <c:v>5650.3213949776</c:v>
                </c:pt>
                <c:pt idx="252">
                  <c:v>5836.943365430598</c:v>
                </c:pt>
                <c:pt idx="253">
                  <c:v>5822.619881792703</c:v>
                </c:pt>
                <c:pt idx="254">
                  <c:v>5831.64628075433</c:v>
                </c:pt>
                <c:pt idx="255">
                  <c:v>5844.079064552021</c:v>
                </c:pt>
                <c:pt idx="256">
                  <c:v>5816.213378201935</c:v>
                </c:pt>
                <c:pt idx="257">
                  <c:v>5833.789072233085</c:v>
                </c:pt>
                <c:pt idx="258">
                  <c:v>5867.800467355235</c:v>
                </c:pt>
                <c:pt idx="259">
                  <c:v>5932.082873992751</c:v>
                </c:pt>
                <c:pt idx="260">
                  <c:v>5952.706107570993</c:v>
                </c:pt>
                <c:pt idx="261">
                  <c:v>5903.878404367246</c:v>
                </c:pt>
                <c:pt idx="262">
                  <c:v>5804.737530632907</c:v>
                </c:pt>
                <c:pt idx="263">
                  <c:v>5971.056380542281</c:v>
                </c:pt>
                <c:pt idx="264">
                  <c:v>5947.084726508705</c:v>
                </c:pt>
                <c:pt idx="265">
                  <c:v>6023.886003120668</c:v>
                </c:pt>
                <c:pt idx="266">
                  <c:v>6023.886003120668</c:v>
                </c:pt>
                <c:pt idx="267">
                  <c:v>6023.886003120668</c:v>
                </c:pt>
                <c:pt idx="268">
                  <c:v>6023.886003120668</c:v>
                </c:pt>
                <c:pt idx="269">
                  <c:v>6093.386602443083</c:v>
                </c:pt>
                <c:pt idx="270">
                  <c:v>5994.255294932182</c:v>
                </c:pt>
                <c:pt idx="271">
                  <c:v>5986.663380904929</c:v>
                </c:pt>
                <c:pt idx="272">
                  <c:v>5951.98274485842</c:v>
                </c:pt>
                <c:pt idx="273">
                  <c:v>6230.723571976499</c:v>
                </c:pt>
                <c:pt idx="274">
                  <c:v>6446.253886009035</c:v>
                </c:pt>
                <c:pt idx="275">
                  <c:v>6427.236934275741</c:v>
                </c:pt>
                <c:pt idx="276">
                  <c:v>6221.036775363295</c:v>
                </c:pt>
                <c:pt idx="277">
                  <c:v>6280.760722697709</c:v>
                </c:pt>
                <c:pt idx="278">
                  <c:v>6512.975794374834</c:v>
                </c:pt>
                <c:pt idx="279">
                  <c:v>6840.527486546103</c:v>
                </c:pt>
                <c:pt idx="280">
                  <c:v>6835.744533206769</c:v>
                </c:pt>
                <c:pt idx="281">
                  <c:v>6990.588616989065</c:v>
                </c:pt>
                <c:pt idx="282">
                  <c:v>6839.613888717242</c:v>
                </c:pt>
                <c:pt idx="283">
                  <c:v>6873.265136181337</c:v>
                </c:pt>
                <c:pt idx="284">
                  <c:v>6769.476485785875</c:v>
                </c:pt>
                <c:pt idx="285">
                  <c:v>6557.851797044874</c:v>
                </c:pt>
                <c:pt idx="286">
                  <c:v>6706.610028728188</c:v>
                </c:pt>
                <c:pt idx="287">
                  <c:v>6772.4533365887</c:v>
                </c:pt>
                <c:pt idx="288">
                  <c:v>6867.690706208741</c:v>
                </c:pt>
                <c:pt idx="289">
                  <c:v>6874.583352106041</c:v>
                </c:pt>
                <c:pt idx="290">
                  <c:v>6940.031285534689</c:v>
                </c:pt>
                <c:pt idx="291">
                  <c:v>6940.031285534689</c:v>
                </c:pt>
                <c:pt idx="292">
                  <c:v>6940.031285534689</c:v>
                </c:pt>
                <c:pt idx="293">
                  <c:v>6772.907842698194</c:v>
                </c:pt>
                <c:pt idx="294">
                  <c:v>6975.013238591833</c:v>
                </c:pt>
                <c:pt idx="295">
                  <c:v>6910.308746495401</c:v>
                </c:pt>
                <c:pt idx="296">
                  <c:v>6975.283436012734</c:v>
                </c:pt>
                <c:pt idx="297">
                  <c:v>7112.115685199318</c:v>
                </c:pt>
                <c:pt idx="298">
                  <c:v>7141.500056192439</c:v>
                </c:pt>
                <c:pt idx="299">
                  <c:v>7105.53298328985</c:v>
                </c:pt>
                <c:pt idx="300">
                  <c:v>7198.3646282958</c:v>
                </c:pt>
                <c:pt idx="301">
                  <c:v>7216.468624071535</c:v>
                </c:pt>
                <c:pt idx="302">
                  <c:v>7108.233982659614</c:v>
                </c:pt>
                <c:pt idx="303">
                  <c:v>7333.073930196962</c:v>
                </c:pt>
                <c:pt idx="304">
                  <c:v>7248.539949921556</c:v>
                </c:pt>
                <c:pt idx="305">
                  <c:v>7295.941272194581</c:v>
                </c:pt>
                <c:pt idx="306">
                  <c:v>7244.743950807289</c:v>
                </c:pt>
                <c:pt idx="307">
                  <c:v>7274.074455396087</c:v>
                </c:pt>
                <c:pt idx="308">
                  <c:v>7178.661078626676</c:v>
                </c:pt>
                <c:pt idx="309">
                  <c:v>7210.204724255225</c:v>
                </c:pt>
                <c:pt idx="310">
                  <c:v>7230.228839315048</c:v>
                </c:pt>
                <c:pt idx="311">
                  <c:v>7305.978746109085</c:v>
                </c:pt>
                <c:pt idx="312">
                  <c:v>7227.710426507685</c:v>
                </c:pt>
                <c:pt idx="313">
                  <c:v>7255.822780032071</c:v>
                </c:pt>
                <c:pt idx="314">
                  <c:v>7293.872758282148</c:v>
                </c:pt>
                <c:pt idx="315">
                  <c:v>7352.087243235066</c:v>
                </c:pt>
                <c:pt idx="316">
                  <c:v>7700.829166284933</c:v>
                </c:pt>
                <c:pt idx="317">
                  <c:v>8013.701057755297</c:v>
                </c:pt>
                <c:pt idx="318">
                  <c:v>7916.049355761934</c:v>
                </c:pt>
                <c:pt idx="319">
                  <c:v>7898.064795729671</c:v>
                </c:pt>
                <c:pt idx="320">
                  <c:v>7825.590326928723</c:v>
                </c:pt>
                <c:pt idx="321">
                  <c:v>8066.984478003265</c:v>
                </c:pt>
                <c:pt idx="322">
                  <c:v>8006.14472384554</c:v>
                </c:pt>
                <c:pt idx="323">
                  <c:v>8221.382031039033</c:v>
                </c:pt>
                <c:pt idx="324">
                  <c:v>8379.270180325035</c:v>
                </c:pt>
                <c:pt idx="325">
                  <c:v>8590.50076574917</c:v>
                </c:pt>
                <c:pt idx="326">
                  <c:v>8766.549010614617</c:v>
                </c:pt>
                <c:pt idx="327">
                  <c:v>8783.44836772903</c:v>
                </c:pt>
                <c:pt idx="328">
                  <c:v>8799.000509732781</c:v>
                </c:pt>
                <c:pt idx="329">
                  <c:v>9112.42612522699</c:v>
                </c:pt>
                <c:pt idx="330">
                  <c:v>8858.115313462673</c:v>
                </c:pt>
                <c:pt idx="331">
                  <c:v>8882.088221596972</c:v>
                </c:pt>
                <c:pt idx="332">
                  <c:v>8998.272653344222</c:v>
                </c:pt>
                <c:pt idx="333">
                  <c:v>8900.701916735186</c:v>
                </c:pt>
                <c:pt idx="334">
                  <c:v>8776.813616306055</c:v>
                </c:pt>
                <c:pt idx="335">
                  <c:v>8667.879283826915</c:v>
                </c:pt>
                <c:pt idx="336">
                  <c:v>8897.775974935663</c:v>
                </c:pt>
                <c:pt idx="337">
                  <c:v>8895.146140073197</c:v>
                </c:pt>
                <c:pt idx="338">
                  <c:v>8741.163348454858</c:v>
                </c:pt>
                <c:pt idx="339">
                  <c:v>8635.900415404049</c:v>
                </c:pt>
                <c:pt idx="340">
                  <c:v>8768.547090372704</c:v>
                </c:pt>
                <c:pt idx="341">
                  <c:v>8725.600326332125</c:v>
                </c:pt>
                <c:pt idx="342">
                  <c:v>8912.002012931396</c:v>
                </c:pt>
                <c:pt idx="343">
                  <c:v>8824.42530320974</c:v>
                </c:pt>
                <c:pt idx="344">
                  <c:v>8780.196928782992</c:v>
                </c:pt>
                <c:pt idx="345">
                  <c:v>8754.281036600602</c:v>
                </c:pt>
                <c:pt idx="346">
                  <c:v>8743.305455657304</c:v>
                </c:pt>
                <c:pt idx="347">
                  <c:v>8696.622314879907</c:v>
                </c:pt>
                <c:pt idx="348">
                  <c:v>8662.990925829527</c:v>
                </c:pt>
                <c:pt idx="349">
                  <c:v>8806.704506821094</c:v>
                </c:pt>
                <c:pt idx="350">
                  <c:v>8913.723883618481</c:v>
                </c:pt>
                <c:pt idx="351">
                  <c:v>8895.814078894378</c:v>
                </c:pt>
                <c:pt idx="352">
                  <c:v>9110.671418704595</c:v>
                </c:pt>
                <c:pt idx="353">
                  <c:v>9110.929919614733</c:v>
                </c:pt>
                <c:pt idx="354">
                  <c:v>9007.004152459427</c:v>
                </c:pt>
                <c:pt idx="355">
                  <c:v>9135.393654031777</c:v>
                </c:pt>
                <c:pt idx="356">
                  <c:v>9241.620812315447</c:v>
                </c:pt>
                <c:pt idx="357">
                  <c:v>9499.258927425893</c:v>
                </c:pt>
                <c:pt idx="358">
                  <c:v>9355.460429444065</c:v>
                </c:pt>
                <c:pt idx="359">
                  <c:v>9297.931899741478</c:v>
                </c:pt>
                <c:pt idx="360">
                  <c:v>9258.005354544988</c:v>
                </c:pt>
                <c:pt idx="361">
                  <c:v>9560.413846838263</c:v>
                </c:pt>
                <c:pt idx="362">
                  <c:v>9603.282173962518</c:v>
                </c:pt>
                <c:pt idx="363">
                  <c:v>9582.569263531474</c:v>
                </c:pt>
                <c:pt idx="364">
                  <c:v>9597.035423197602</c:v>
                </c:pt>
                <c:pt idx="365">
                  <c:v>9575.467180527772</c:v>
                </c:pt>
                <c:pt idx="366">
                  <c:v>9494.858186035028</c:v>
                </c:pt>
                <c:pt idx="367">
                  <c:v>9503.167571903821</c:v>
                </c:pt>
                <c:pt idx="368">
                  <c:v>9591.640664601582</c:v>
                </c:pt>
                <c:pt idx="369">
                  <c:v>9823.536142864388</c:v>
                </c:pt>
                <c:pt idx="370">
                  <c:v>9831.823709251712</c:v>
                </c:pt>
                <c:pt idx="371">
                  <c:v>9831.823709251712</c:v>
                </c:pt>
                <c:pt idx="372">
                  <c:v>9831.823709251712</c:v>
                </c:pt>
                <c:pt idx="373">
                  <c:v>9831.823709251712</c:v>
                </c:pt>
                <c:pt idx="374">
                  <c:v>9831.823709251712</c:v>
                </c:pt>
                <c:pt idx="375">
                  <c:v>9786.417603813283</c:v>
                </c:pt>
                <c:pt idx="376">
                  <c:v>9634.644774967353</c:v>
                </c:pt>
                <c:pt idx="377">
                  <c:v>9466.997520396737</c:v>
                </c:pt>
                <c:pt idx="378">
                  <c:v>9386.027300638456</c:v>
                </c:pt>
                <c:pt idx="379">
                  <c:v>9569.237952832027</c:v>
                </c:pt>
                <c:pt idx="380">
                  <c:v>9550.637694152934</c:v>
                </c:pt>
                <c:pt idx="381">
                  <c:v>9657.954057192059</c:v>
                </c:pt>
                <c:pt idx="382">
                  <c:v>9648.472889813995</c:v>
                </c:pt>
                <c:pt idx="383">
                  <c:v>9645.839768495545</c:v>
                </c:pt>
                <c:pt idx="384">
                  <c:v>9783.464358797479</c:v>
                </c:pt>
                <c:pt idx="385">
                  <c:v>10069.56795759794</c:v>
                </c:pt>
                <c:pt idx="386">
                  <c:v>10235.56404244682</c:v>
                </c:pt>
                <c:pt idx="387">
                  <c:v>10425.64634993142</c:v>
                </c:pt>
                <c:pt idx="388">
                  <c:v>10585.86390586387</c:v>
                </c:pt>
                <c:pt idx="389">
                  <c:v>10585.86390586387</c:v>
                </c:pt>
                <c:pt idx="390">
                  <c:v>10585.86390586387</c:v>
                </c:pt>
                <c:pt idx="391">
                  <c:v>10585.86390586387</c:v>
                </c:pt>
                <c:pt idx="392">
                  <c:v>10585.86390586387</c:v>
                </c:pt>
                <c:pt idx="393">
                  <c:v>10585.86390586387</c:v>
                </c:pt>
                <c:pt idx="394">
                  <c:v>10585.86390586387</c:v>
                </c:pt>
                <c:pt idx="395">
                  <c:v>10585.86390586387</c:v>
                </c:pt>
                <c:pt idx="396">
                  <c:v>10787.1373489748</c:v>
                </c:pt>
                <c:pt idx="397">
                  <c:v>10804.98407609249</c:v>
                </c:pt>
                <c:pt idx="398">
                  <c:v>10785.37678828981</c:v>
                </c:pt>
                <c:pt idx="399">
                  <c:v>10830.45862374322</c:v>
                </c:pt>
                <c:pt idx="400">
                  <c:v>10836.35650203795</c:v>
                </c:pt>
                <c:pt idx="401">
                  <c:v>10926.48955449806</c:v>
                </c:pt>
                <c:pt idx="402">
                  <c:v>11029.44408151196</c:v>
                </c:pt>
                <c:pt idx="403">
                  <c:v>11073.08684997067</c:v>
                </c:pt>
                <c:pt idx="404">
                  <c:v>11074.99721233984</c:v>
                </c:pt>
                <c:pt idx="405">
                  <c:v>11074.99721233984</c:v>
                </c:pt>
                <c:pt idx="406">
                  <c:v>11074.99721233984</c:v>
                </c:pt>
                <c:pt idx="407">
                  <c:v>11074.99721233984</c:v>
                </c:pt>
                <c:pt idx="408">
                  <c:v>11074.99721233984</c:v>
                </c:pt>
                <c:pt idx="409">
                  <c:v>11074.99721233984</c:v>
                </c:pt>
                <c:pt idx="410">
                  <c:v>11074.99721233984</c:v>
                </c:pt>
                <c:pt idx="411">
                  <c:v>11074.99721233984</c:v>
                </c:pt>
                <c:pt idx="412">
                  <c:v>11074.99721233984</c:v>
                </c:pt>
                <c:pt idx="413">
                  <c:v>11074.99721233984</c:v>
                </c:pt>
                <c:pt idx="414">
                  <c:v>11081.07187453247</c:v>
                </c:pt>
                <c:pt idx="415">
                  <c:v>11341.9263849132</c:v>
                </c:pt>
                <c:pt idx="416">
                  <c:v>11498.18047447794</c:v>
                </c:pt>
                <c:pt idx="417">
                  <c:v>11494.90009828161</c:v>
                </c:pt>
                <c:pt idx="418">
                  <c:v>11513.8495054583</c:v>
                </c:pt>
                <c:pt idx="419">
                  <c:v>11631.69476580861</c:v>
                </c:pt>
                <c:pt idx="420">
                  <c:v>11631.69476580861</c:v>
                </c:pt>
                <c:pt idx="421">
                  <c:v>11631.69476580861</c:v>
                </c:pt>
                <c:pt idx="422">
                  <c:v>11631.69476580861</c:v>
                </c:pt>
                <c:pt idx="423">
                  <c:v>11631.69476580861</c:v>
                </c:pt>
                <c:pt idx="424">
                  <c:v>11631.69476580861</c:v>
                </c:pt>
                <c:pt idx="425">
                  <c:v>11880.49771388865</c:v>
                </c:pt>
                <c:pt idx="426">
                  <c:v>12234.04770833933</c:v>
                </c:pt>
                <c:pt idx="427">
                  <c:v>12437.51829623487</c:v>
                </c:pt>
                <c:pt idx="428">
                  <c:v>12437.51829623487</c:v>
                </c:pt>
                <c:pt idx="429">
                  <c:v>12437.51829623487</c:v>
                </c:pt>
                <c:pt idx="430">
                  <c:v>12437.51829623487</c:v>
                </c:pt>
                <c:pt idx="431">
                  <c:v>12437.51829623487</c:v>
                </c:pt>
                <c:pt idx="432">
                  <c:v>12364.55577151876</c:v>
                </c:pt>
                <c:pt idx="433">
                  <c:v>12708.4114247168</c:v>
                </c:pt>
                <c:pt idx="434">
                  <c:v>12955.37284725596</c:v>
                </c:pt>
                <c:pt idx="435">
                  <c:v>13127.92371528332</c:v>
                </c:pt>
                <c:pt idx="436">
                  <c:v>13486.33299609371</c:v>
                </c:pt>
                <c:pt idx="437">
                  <c:v>13815.808698476</c:v>
                </c:pt>
                <c:pt idx="438">
                  <c:v>13663.59922130963</c:v>
                </c:pt>
                <c:pt idx="439">
                  <c:v>13486.65541557098</c:v>
                </c:pt>
                <c:pt idx="440">
                  <c:v>13426.68370262792</c:v>
                </c:pt>
                <c:pt idx="441">
                  <c:v>13700.09077786943</c:v>
                </c:pt>
                <c:pt idx="442">
                  <c:v>13700.09077786943</c:v>
                </c:pt>
                <c:pt idx="443">
                  <c:v>13861.33528373883</c:v>
                </c:pt>
                <c:pt idx="444">
                  <c:v>13904.29399508676</c:v>
                </c:pt>
                <c:pt idx="445">
                  <c:v>13904.29399508676</c:v>
                </c:pt>
                <c:pt idx="446">
                  <c:v>13911.88524984243</c:v>
                </c:pt>
                <c:pt idx="447">
                  <c:v>13987.35212686559</c:v>
                </c:pt>
                <c:pt idx="448">
                  <c:v>14117.08909887952</c:v>
                </c:pt>
                <c:pt idx="449">
                  <c:v>13862.36695877852</c:v>
                </c:pt>
                <c:pt idx="450">
                  <c:v>13867.20093779761</c:v>
                </c:pt>
                <c:pt idx="451">
                  <c:v>13845.27861443338</c:v>
                </c:pt>
                <c:pt idx="452">
                  <c:v>13912.89145363041</c:v>
                </c:pt>
                <c:pt idx="453">
                  <c:v>13843.04754441248</c:v>
                </c:pt>
                <c:pt idx="454">
                  <c:v>14016.98198958561</c:v>
                </c:pt>
                <c:pt idx="455">
                  <c:v>13916.7033042839</c:v>
                </c:pt>
                <c:pt idx="456">
                  <c:v>13800.62895518741</c:v>
                </c:pt>
                <c:pt idx="457">
                  <c:v>13654.86046315849</c:v>
                </c:pt>
                <c:pt idx="458">
                  <c:v>13896.49453139737</c:v>
                </c:pt>
                <c:pt idx="459">
                  <c:v>13976.38051549562</c:v>
                </c:pt>
                <c:pt idx="460">
                  <c:v>13829.3395245633</c:v>
                </c:pt>
                <c:pt idx="461">
                  <c:v>13742.11640738827</c:v>
                </c:pt>
                <c:pt idx="462">
                  <c:v>13690.62961464344</c:v>
                </c:pt>
                <c:pt idx="463">
                  <c:v>13851.01246210117</c:v>
                </c:pt>
                <c:pt idx="464">
                  <c:v>13878.54152758612</c:v>
                </c:pt>
                <c:pt idx="465">
                  <c:v>14075.91748682525</c:v>
                </c:pt>
                <c:pt idx="466">
                  <c:v>14007.57406029518</c:v>
                </c:pt>
                <c:pt idx="467">
                  <c:v>14007.57406029518</c:v>
                </c:pt>
                <c:pt idx="468">
                  <c:v>14007.57406029518</c:v>
                </c:pt>
                <c:pt idx="469">
                  <c:v>14007.57406029518</c:v>
                </c:pt>
                <c:pt idx="470">
                  <c:v>14007.57406029518</c:v>
                </c:pt>
                <c:pt idx="471">
                  <c:v>14007.57406029518</c:v>
                </c:pt>
                <c:pt idx="472">
                  <c:v>14007.57406029518</c:v>
                </c:pt>
                <c:pt idx="473">
                  <c:v>14007.57406029518</c:v>
                </c:pt>
                <c:pt idx="474">
                  <c:v>14007.57406029518</c:v>
                </c:pt>
                <c:pt idx="475">
                  <c:v>14007.57406029518</c:v>
                </c:pt>
                <c:pt idx="476">
                  <c:v>14007.57406029518</c:v>
                </c:pt>
                <c:pt idx="477">
                  <c:v>14007.57406029518</c:v>
                </c:pt>
                <c:pt idx="478">
                  <c:v>14007.57406029518</c:v>
                </c:pt>
                <c:pt idx="479">
                  <c:v>14007.57406029518</c:v>
                </c:pt>
                <c:pt idx="480">
                  <c:v>13982.20273393499</c:v>
                </c:pt>
                <c:pt idx="481">
                  <c:v>13622.21301313331</c:v>
                </c:pt>
                <c:pt idx="482">
                  <c:v>13406.47194126447</c:v>
                </c:pt>
                <c:pt idx="483">
                  <c:v>13456.87298383745</c:v>
                </c:pt>
                <c:pt idx="484">
                  <c:v>13425.04997086663</c:v>
                </c:pt>
                <c:pt idx="485">
                  <c:v>13062.35275143682</c:v>
                </c:pt>
                <c:pt idx="486">
                  <c:v>13054.03184332252</c:v>
                </c:pt>
                <c:pt idx="487">
                  <c:v>13019.40116337044</c:v>
                </c:pt>
                <c:pt idx="488">
                  <c:v>13045.70689812381</c:v>
                </c:pt>
                <c:pt idx="489">
                  <c:v>12845.78063575691</c:v>
                </c:pt>
                <c:pt idx="490">
                  <c:v>13010.23221687385</c:v>
                </c:pt>
                <c:pt idx="491">
                  <c:v>13017.93211363837</c:v>
                </c:pt>
                <c:pt idx="492">
                  <c:v>13069.27278949946</c:v>
                </c:pt>
                <c:pt idx="493">
                  <c:v>12919.70029518826</c:v>
                </c:pt>
                <c:pt idx="494">
                  <c:v>13052.24759864528</c:v>
                </c:pt>
                <c:pt idx="495">
                  <c:v>13130.42394346737</c:v>
                </c:pt>
                <c:pt idx="496">
                  <c:v>13288.49513409382</c:v>
                </c:pt>
                <c:pt idx="497">
                  <c:v>13480.86028346435</c:v>
                </c:pt>
                <c:pt idx="498">
                  <c:v>13567.37005075365</c:v>
                </c:pt>
                <c:pt idx="499">
                  <c:v>13224.07621053447</c:v>
                </c:pt>
              </c:numCache>
            </c:numRef>
          </c:yVal>
        </c:ser>
        <c:ser>
          <c:idx val="1"/>
          <c:order val="1"/>
          <c:tx>
            <c:v>Comisiones</c:v>
          </c:tx>
          <c:spPr>
            <a:ln w="19050">
              <a:solidFill>
                <a:srgbClr val="CBD5E0"/>
              </a:solidFill>
              <a:prstDash val="dash"/>
            </a:ln>
          </c:spPr>
          <c:marker>
            <c:symbol val="none"/>
          </c:marker>
          <c:xVal>
            <c:numRef>
              <c:f>'_ChartData'!$A$2:$A$153</c:f>
              <c:numCache>
                <c:formatCode>General</c:formatCode>
                <c:ptCount val="152"/>
                <c:pt idx="0">
                  <c:v>44199.79166666666</c:v>
                </c:pt>
                <c:pt idx="1">
                  <c:v>44201.04166666666</c:v>
                </c:pt>
                <c:pt idx="2">
                  <c:v>44202.45833333334</c:v>
                </c:pt>
                <c:pt idx="3">
                  <c:v>44207.20833333334</c:v>
                </c:pt>
                <c:pt idx="4">
                  <c:v>44231.875</c:v>
                </c:pt>
                <c:pt idx="5">
                  <c:v>44236</c:v>
                </c:pt>
                <c:pt idx="6">
                  <c:v>44243.29166666666</c:v>
                </c:pt>
                <c:pt idx="7">
                  <c:v>44244.91666666666</c:v>
                </c:pt>
                <c:pt idx="8">
                  <c:v>44252.08333333334</c:v>
                </c:pt>
                <c:pt idx="9">
                  <c:v>44253.45833333334</c:v>
                </c:pt>
                <c:pt idx="10">
                  <c:v>44266.04166666666</c:v>
                </c:pt>
                <c:pt idx="11">
                  <c:v>44286</c:v>
                </c:pt>
                <c:pt idx="12">
                  <c:v>44287.04166666666</c:v>
                </c:pt>
                <c:pt idx="13">
                  <c:v>44315.20833333334</c:v>
                </c:pt>
                <c:pt idx="14">
                  <c:v>44321.04166666666</c:v>
                </c:pt>
                <c:pt idx="15">
                  <c:v>44348.33333333334</c:v>
                </c:pt>
                <c:pt idx="16">
                  <c:v>44350.95833333334</c:v>
                </c:pt>
                <c:pt idx="17">
                  <c:v>44363.75</c:v>
                </c:pt>
                <c:pt idx="18">
                  <c:v>44381.79166666666</c:v>
                </c:pt>
                <c:pt idx="19">
                  <c:v>44413.5</c:v>
                </c:pt>
                <c:pt idx="20">
                  <c:v>44417.16666666666</c:v>
                </c:pt>
                <c:pt idx="21">
                  <c:v>44447.5</c:v>
                </c:pt>
                <c:pt idx="22">
                  <c:v>44468.5</c:v>
                </c:pt>
                <c:pt idx="23">
                  <c:v>44472.79166666666</c:v>
                </c:pt>
                <c:pt idx="24">
                  <c:v>44502.16666666666</c:v>
                </c:pt>
                <c:pt idx="25">
                  <c:v>44503.41666666666</c:v>
                </c:pt>
                <c:pt idx="26">
                  <c:v>44505.04166666666</c:v>
                </c:pt>
                <c:pt idx="27">
                  <c:v>44522.25</c:v>
                </c:pt>
                <c:pt idx="28">
                  <c:v>44523.875</c:v>
                </c:pt>
                <c:pt idx="29">
                  <c:v>44568</c:v>
                </c:pt>
                <c:pt idx="30">
                  <c:v>44588.91666666666</c:v>
                </c:pt>
                <c:pt idx="31">
                  <c:v>44634.20833333334</c:v>
                </c:pt>
                <c:pt idx="32">
                  <c:v>44636.33333333334</c:v>
                </c:pt>
                <c:pt idx="33">
                  <c:v>44644.29166666666</c:v>
                </c:pt>
                <c:pt idx="34">
                  <c:v>44649.66666666666</c:v>
                </c:pt>
                <c:pt idx="35">
                  <c:v>44672.08333333334</c:v>
                </c:pt>
                <c:pt idx="36">
                  <c:v>44676.875</c:v>
                </c:pt>
                <c:pt idx="37">
                  <c:v>44684.45833333334</c:v>
                </c:pt>
                <c:pt idx="38">
                  <c:v>44694.08333333334</c:v>
                </c:pt>
                <c:pt idx="39">
                  <c:v>44697.16666666666</c:v>
                </c:pt>
                <c:pt idx="40">
                  <c:v>44701.04166666666</c:v>
                </c:pt>
                <c:pt idx="41">
                  <c:v>44726.08333333334</c:v>
                </c:pt>
                <c:pt idx="42">
                  <c:v>44733.20833333334</c:v>
                </c:pt>
                <c:pt idx="43">
                  <c:v>44743.58333333334</c:v>
                </c:pt>
                <c:pt idx="44">
                  <c:v>44748.91666666666</c:v>
                </c:pt>
                <c:pt idx="45">
                  <c:v>44763.5</c:v>
                </c:pt>
                <c:pt idx="46">
                  <c:v>44790.125</c:v>
                </c:pt>
                <c:pt idx="47">
                  <c:v>44795.16666666666</c:v>
                </c:pt>
                <c:pt idx="48">
                  <c:v>44805.375</c:v>
                </c:pt>
                <c:pt idx="49">
                  <c:v>44815.79166666666</c:v>
                </c:pt>
                <c:pt idx="50">
                  <c:v>44818.25</c:v>
                </c:pt>
                <c:pt idx="51">
                  <c:v>44819.45833333334</c:v>
                </c:pt>
                <c:pt idx="52">
                  <c:v>44833.04166666666</c:v>
                </c:pt>
                <c:pt idx="53">
                  <c:v>44848.08333333334</c:v>
                </c:pt>
                <c:pt idx="54">
                  <c:v>44854.20833333334</c:v>
                </c:pt>
                <c:pt idx="55">
                  <c:v>44858.16666666666</c:v>
                </c:pt>
                <c:pt idx="56">
                  <c:v>44859.04166666666</c:v>
                </c:pt>
                <c:pt idx="57">
                  <c:v>44887.29166666666</c:v>
                </c:pt>
                <c:pt idx="58">
                  <c:v>44896.04166666666</c:v>
                </c:pt>
                <c:pt idx="59">
                  <c:v>44901.33333333334</c:v>
                </c:pt>
                <c:pt idx="60">
                  <c:v>44908.83333333334</c:v>
                </c:pt>
                <c:pt idx="61">
                  <c:v>44952.20833333334</c:v>
                </c:pt>
                <c:pt idx="62">
                  <c:v>44960.375</c:v>
                </c:pt>
                <c:pt idx="63">
                  <c:v>44980.5</c:v>
                </c:pt>
                <c:pt idx="64">
                  <c:v>44987.04166666666</c:v>
                </c:pt>
                <c:pt idx="65">
                  <c:v>45016.33333333334</c:v>
                </c:pt>
                <c:pt idx="66">
                  <c:v>45020.04166666666</c:v>
                </c:pt>
                <c:pt idx="67">
                  <c:v>45026.375</c:v>
                </c:pt>
                <c:pt idx="68">
                  <c:v>45030.25</c:v>
                </c:pt>
                <c:pt idx="69">
                  <c:v>45033.58333333334</c:v>
                </c:pt>
                <c:pt idx="70">
                  <c:v>45049.04166666666</c:v>
                </c:pt>
                <c:pt idx="71">
                  <c:v>45057.20833333334</c:v>
                </c:pt>
                <c:pt idx="72">
                  <c:v>45064.125</c:v>
                </c:pt>
                <c:pt idx="73">
                  <c:v>45071.66666666666</c:v>
                </c:pt>
                <c:pt idx="74">
                  <c:v>45083.04166666666</c:v>
                </c:pt>
                <c:pt idx="75">
                  <c:v>45091.125</c:v>
                </c:pt>
                <c:pt idx="76">
                  <c:v>45098.33333333334</c:v>
                </c:pt>
                <c:pt idx="77">
                  <c:v>45107.20833333334</c:v>
                </c:pt>
                <c:pt idx="78">
                  <c:v>45110.04166666666</c:v>
                </c:pt>
                <c:pt idx="79">
                  <c:v>45138.04166666666</c:v>
                </c:pt>
                <c:pt idx="80">
                  <c:v>45148.29166666666</c:v>
                </c:pt>
                <c:pt idx="81">
                  <c:v>45155.25</c:v>
                </c:pt>
                <c:pt idx="82">
                  <c:v>45180.5</c:v>
                </c:pt>
                <c:pt idx="83">
                  <c:v>45187.04166666666</c:v>
                </c:pt>
                <c:pt idx="84">
                  <c:v>45194.54166666666</c:v>
                </c:pt>
                <c:pt idx="85">
                  <c:v>45197.45833333334</c:v>
                </c:pt>
                <c:pt idx="86">
                  <c:v>45209.04166666666</c:v>
                </c:pt>
                <c:pt idx="87">
                  <c:v>45233.25</c:v>
                </c:pt>
                <c:pt idx="88">
                  <c:v>45237.66666666666</c:v>
                </c:pt>
                <c:pt idx="89">
                  <c:v>45266.58333333334</c:v>
                </c:pt>
                <c:pt idx="90">
                  <c:v>45271.91666666666</c:v>
                </c:pt>
                <c:pt idx="91">
                  <c:v>45273.66666666666</c:v>
                </c:pt>
                <c:pt idx="92">
                  <c:v>45294.25</c:v>
                </c:pt>
                <c:pt idx="93">
                  <c:v>45321.04166666666</c:v>
                </c:pt>
                <c:pt idx="94">
                  <c:v>45331.41666666666</c:v>
                </c:pt>
                <c:pt idx="95">
                  <c:v>45342.04166666666</c:v>
                </c:pt>
                <c:pt idx="96">
                  <c:v>45369.29166666666</c:v>
                </c:pt>
                <c:pt idx="97">
                  <c:v>45372.45833333334</c:v>
                </c:pt>
                <c:pt idx="98">
                  <c:v>45379.04166666666</c:v>
                </c:pt>
                <c:pt idx="99">
                  <c:v>45401.29166666666</c:v>
                </c:pt>
                <c:pt idx="100">
                  <c:v>45404.91666666666</c:v>
                </c:pt>
                <c:pt idx="101">
                  <c:v>45424.79166666666</c:v>
                </c:pt>
                <c:pt idx="102">
                  <c:v>45435.54166666666</c:v>
                </c:pt>
                <c:pt idx="103">
                  <c:v>45462.04166666666</c:v>
                </c:pt>
                <c:pt idx="104">
                  <c:v>45469.08333333334</c:v>
                </c:pt>
                <c:pt idx="105">
                  <c:v>45471.04166666666</c:v>
                </c:pt>
                <c:pt idx="106">
                  <c:v>45495.16666666666</c:v>
                </c:pt>
                <c:pt idx="107">
                  <c:v>45498.95833333334</c:v>
                </c:pt>
                <c:pt idx="108">
                  <c:v>45505.04166666666</c:v>
                </c:pt>
                <c:pt idx="109">
                  <c:v>45510.16666666666</c:v>
                </c:pt>
                <c:pt idx="110">
                  <c:v>45516.04166666666</c:v>
                </c:pt>
                <c:pt idx="111">
                  <c:v>45534.29166666666</c:v>
                </c:pt>
                <c:pt idx="112">
                  <c:v>45567.79166666666</c:v>
                </c:pt>
                <c:pt idx="113">
                  <c:v>45573.58333333334</c:v>
                </c:pt>
                <c:pt idx="114">
                  <c:v>45582.04166666666</c:v>
                </c:pt>
                <c:pt idx="115">
                  <c:v>45597.54166666666</c:v>
                </c:pt>
                <c:pt idx="116">
                  <c:v>45602.875</c:v>
                </c:pt>
                <c:pt idx="117">
                  <c:v>45610.5</c:v>
                </c:pt>
                <c:pt idx="118">
                  <c:v>45644.45833333334</c:v>
                </c:pt>
                <c:pt idx="119">
                  <c:v>45645.08333333334</c:v>
                </c:pt>
                <c:pt idx="120">
                  <c:v>45708.45833333334</c:v>
                </c:pt>
                <c:pt idx="121">
                  <c:v>45718.83333333334</c:v>
                </c:pt>
                <c:pt idx="122">
                  <c:v>45751.04166666666</c:v>
                </c:pt>
                <c:pt idx="123">
                  <c:v>45754.16666666666</c:v>
                </c:pt>
                <c:pt idx="124">
                  <c:v>45756.95833333334</c:v>
                </c:pt>
                <c:pt idx="125">
                  <c:v>45775.125</c:v>
                </c:pt>
                <c:pt idx="126">
                  <c:v>45776</c:v>
                </c:pt>
                <c:pt idx="127">
                  <c:v>45778.79166666666</c:v>
                </c:pt>
                <c:pt idx="128">
                  <c:v>45782.75</c:v>
                </c:pt>
                <c:pt idx="129">
                  <c:v>45783.95833333334</c:v>
                </c:pt>
                <c:pt idx="130">
                  <c:v>45789.20833333334</c:v>
                </c:pt>
                <c:pt idx="131">
                  <c:v>45792.375</c:v>
                </c:pt>
                <c:pt idx="132">
                  <c:v>45798.45833333334</c:v>
                </c:pt>
                <c:pt idx="133">
                  <c:v>45799.04166666666</c:v>
                </c:pt>
                <c:pt idx="134">
                  <c:v>45806.20833333334</c:v>
                </c:pt>
                <c:pt idx="135">
                  <c:v>45817.20833333334</c:v>
                </c:pt>
                <c:pt idx="136">
                  <c:v>45827.16666666666</c:v>
                </c:pt>
                <c:pt idx="137">
                  <c:v>45837.875</c:v>
                </c:pt>
                <c:pt idx="138">
                  <c:v>45841.04166666666</c:v>
                </c:pt>
                <c:pt idx="139">
                  <c:v>45847</c:v>
                </c:pt>
                <c:pt idx="140">
                  <c:v>45849.04166666666</c:v>
                </c:pt>
                <c:pt idx="141">
                  <c:v>45866.125</c:v>
                </c:pt>
                <c:pt idx="142">
                  <c:v>45882.20833333334</c:v>
                </c:pt>
                <c:pt idx="143">
                  <c:v>45952.16666666666</c:v>
                </c:pt>
                <c:pt idx="144">
                  <c:v>45958.08333333334</c:v>
                </c:pt>
                <c:pt idx="145">
                  <c:v>45959.54166666666</c:v>
                </c:pt>
                <c:pt idx="146">
                  <c:v>45972.04166666666</c:v>
                </c:pt>
                <c:pt idx="147">
                  <c:v>45978.5</c:v>
                </c:pt>
                <c:pt idx="148">
                  <c:v>45986.04166666666</c:v>
                </c:pt>
                <c:pt idx="149">
                  <c:v>46000.125</c:v>
                </c:pt>
                <c:pt idx="150">
                  <c:v>46002.04166666666</c:v>
                </c:pt>
                <c:pt idx="151">
                  <c:v>46021.625</c:v>
                </c:pt>
              </c:numCache>
            </c:numRef>
          </c:xVal>
          <c:yVal>
            <c:numRef>
              <c:f>'_ChartData'!$E$2:$E$153</c:f>
              <c:numCache>
                <c:formatCode>General</c:formatCode>
                <c:ptCount val="152"/>
                <c:pt idx="0">
                  <c:v>10.075</c:v>
                </c:pt>
                <c:pt idx="1">
                  <c:v>20</c:v>
                </c:pt>
                <c:pt idx="2">
                  <c:v>29.84841386721809</c:v>
                </c:pt>
                <c:pt idx="3">
                  <c:v>39.69453792920073</c:v>
                </c:pt>
                <c:pt idx="4">
                  <c:v>49.81236881516109</c:v>
                </c:pt>
                <c:pt idx="5">
                  <c:v>59.76737681307539</c:v>
                </c:pt>
                <c:pt idx="6">
                  <c:v>69.64169628191119</c:v>
                </c:pt>
                <c:pt idx="7">
                  <c:v>79.68389206676345</c:v>
                </c:pt>
                <c:pt idx="8">
                  <c:v>89.54527888491826</c:v>
                </c:pt>
                <c:pt idx="9">
                  <c:v>99.54994099064083</c:v>
                </c:pt>
                <c:pt idx="10">
                  <c:v>109.4689844006592</c:v>
                </c:pt>
                <c:pt idx="11">
                  <c:v>119.5694205878177</c:v>
                </c:pt>
                <c:pt idx="12">
                  <c:v>129.7827848709523</c:v>
                </c:pt>
                <c:pt idx="13">
                  <c:v>139.7981736846632</c:v>
                </c:pt>
                <c:pt idx="14">
                  <c:v>150.1649448515802</c:v>
                </c:pt>
                <c:pt idx="15">
                  <c:v>160.0445818308915</c:v>
                </c:pt>
                <c:pt idx="16">
                  <c:v>169.8804256938619</c:v>
                </c:pt>
                <c:pt idx="17">
                  <c:v>179.8158150804918</c:v>
                </c:pt>
                <c:pt idx="18">
                  <c:v>189.8875057710076</c:v>
                </c:pt>
                <c:pt idx="19">
                  <c:v>199.7307702835815</c:v>
                </c:pt>
                <c:pt idx="20">
                  <c:v>209.8853522997211</c:v>
                </c:pt>
                <c:pt idx="21">
                  <c:v>219.7057084974708</c:v>
                </c:pt>
                <c:pt idx="22">
                  <c:v>229.792782575012</c:v>
                </c:pt>
                <c:pt idx="23">
                  <c:v>239.8767207584094</c:v>
                </c:pt>
                <c:pt idx="24">
                  <c:v>249.8007356223464</c:v>
                </c:pt>
                <c:pt idx="25">
                  <c:v>259.8926146505612</c:v>
                </c:pt>
                <c:pt idx="26">
                  <c:v>270.0356994690364</c:v>
                </c:pt>
                <c:pt idx="27">
                  <c:v>279.8952702705487</c:v>
                </c:pt>
                <c:pt idx="28">
                  <c:v>289.9242977982279</c:v>
                </c:pt>
                <c:pt idx="29">
                  <c:v>300.0288143011958</c:v>
                </c:pt>
                <c:pt idx="30">
                  <c:v>310.1483247261764</c:v>
                </c:pt>
                <c:pt idx="31">
                  <c:v>320.0733247261765</c:v>
                </c:pt>
                <c:pt idx="32">
                  <c:v>330.1607033411923</c:v>
                </c:pt>
                <c:pt idx="33">
                  <c:v>340.0031136387274</c:v>
                </c:pt>
                <c:pt idx="34">
                  <c:v>350.1435654336325</c:v>
                </c:pt>
                <c:pt idx="35">
                  <c:v>360.0685654336325</c:v>
                </c:pt>
                <c:pt idx="36">
                  <c:v>369.9370783881885</c:v>
                </c:pt>
                <c:pt idx="37">
                  <c:v>379.7706174317473</c:v>
                </c:pt>
                <c:pt idx="38">
                  <c:v>389.6679081241161</c:v>
                </c:pt>
                <c:pt idx="39">
                  <c:v>399.8029773768118</c:v>
                </c:pt>
                <c:pt idx="40">
                  <c:v>409.7578095598515</c:v>
                </c:pt>
                <c:pt idx="41">
                  <c:v>419.7928940059932</c:v>
                </c:pt>
                <c:pt idx="42">
                  <c:v>429.7047258781362</c:v>
                </c:pt>
                <c:pt idx="43">
                  <c:v>439.5320423095879</c:v>
                </c:pt>
                <c:pt idx="44">
                  <c:v>449.3794275825903</c:v>
                </c:pt>
                <c:pt idx="45">
                  <c:v>459.5570061889702</c:v>
                </c:pt>
                <c:pt idx="46">
                  <c:v>469.4629061756597</c:v>
                </c:pt>
                <c:pt idx="47">
                  <c:v>479.3449876315652</c:v>
                </c:pt>
                <c:pt idx="48">
                  <c:v>489.3952235552184</c:v>
                </c:pt>
                <c:pt idx="49">
                  <c:v>499.3391884557859</c:v>
                </c:pt>
                <c:pt idx="50">
                  <c:v>509.2381013174514</c:v>
                </c:pt>
                <c:pt idx="51">
                  <c:v>519.1950275793354</c:v>
                </c:pt>
                <c:pt idx="52">
                  <c:v>529.2436213941178</c:v>
                </c:pt>
                <c:pt idx="53">
                  <c:v>539.1181462615942</c:v>
                </c:pt>
                <c:pt idx="54">
                  <c:v>549.2202531987853</c:v>
                </c:pt>
                <c:pt idx="55">
                  <c:v>559.2265625211198</c:v>
                </c:pt>
                <c:pt idx="56">
                  <c:v>569.5135169138553</c:v>
                </c:pt>
                <c:pt idx="57">
                  <c:v>579.5951257621156</c:v>
                </c:pt>
                <c:pt idx="58">
                  <c:v>589.573767676663</c:v>
                </c:pt>
                <c:pt idx="59">
                  <c:v>599.6915940115646</c:v>
                </c:pt>
                <c:pt idx="60">
                  <c:v>609.7343820266137</c:v>
                </c:pt>
                <c:pt idx="61">
                  <c:v>619.6183815492577</c:v>
                </c:pt>
                <c:pt idx="62">
                  <c:v>629.4359455220148</c:v>
                </c:pt>
                <c:pt idx="63">
                  <c:v>639.4749310734584</c:v>
                </c:pt>
                <c:pt idx="64">
                  <c:v>649.8773511078745</c:v>
                </c:pt>
                <c:pt idx="65">
                  <c:v>659.8732881694483</c:v>
                </c:pt>
                <c:pt idx="66">
                  <c:v>669.9382221847289</c:v>
                </c:pt>
                <c:pt idx="67">
                  <c:v>680.0702517836592</c:v>
                </c:pt>
                <c:pt idx="68">
                  <c:v>689.9478430145905</c:v>
                </c:pt>
                <c:pt idx="69">
                  <c:v>700.0056411084538</c:v>
                </c:pt>
                <c:pt idx="70">
                  <c:v>710.0461584285168</c:v>
                </c:pt>
                <c:pt idx="71">
                  <c:v>719.9457416245116</c:v>
                </c:pt>
                <c:pt idx="72">
                  <c:v>729.863616958861</c:v>
                </c:pt>
                <c:pt idx="73">
                  <c:v>739.9131779203901</c:v>
                </c:pt>
                <c:pt idx="74">
                  <c:v>749.882301840301</c:v>
                </c:pt>
                <c:pt idx="75">
                  <c:v>759.8584860160089</c:v>
                </c:pt>
                <c:pt idx="76">
                  <c:v>769.763229950897</c:v>
                </c:pt>
                <c:pt idx="77">
                  <c:v>779.8058257355418</c:v>
                </c:pt>
                <c:pt idx="78">
                  <c:v>789.9069339044069</c:v>
                </c:pt>
                <c:pt idx="79">
                  <c:v>799.807889984668</c:v>
                </c:pt>
                <c:pt idx="80">
                  <c:v>809.732889984668</c:v>
                </c:pt>
                <c:pt idx="81">
                  <c:v>819.8319688576887</c:v>
                </c:pt>
                <c:pt idx="82">
                  <c:v>829.8458273759973</c:v>
                </c:pt>
                <c:pt idx="83">
                  <c:v>839.83373514832</c:v>
                </c:pt>
                <c:pt idx="84">
                  <c:v>849.7017399060732</c:v>
                </c:pt>
                <c:pt idx="85">
                  <c:v>859.6937969644343</c:v>
                </c:pt>
                <c:pt idx="86">
                  <c:v>870.0295979075897</c:v>
                </c:pt>
                <c:pt idx="87">
                  <c:v>879.9545979075897</c:v>
                </c:pt>
                <c:pt idx="88">
                  <c:v>890.0730026846549</c:v>
                </c:pt>
                <c:pt idx="89">
                  <c:v>899.9720073937765</c:v>
                </c:pt>
                <c:pt idx="90">
                  <c:v>910.0700793120524</c:v>
                </c:pt>
                <c:pt idx="91">
                  <c:v>920.1708024334068</c:v>
                </c:pt>
                <c:pt idx="92">
                  <c:v>930.1148601131267</c:v>
                </c:pt>
                <c:pt idx="93">
                  <c:v>940.1159673393773</c:v>
                </c:pt>
                <c:pt idx="94">
                  <c:v>950.1017457141122</c:v>
                </c:pt>
                <c:pt idx="95">
                  <c:v>960.4203573060777</c:v>
                </c:pt>
                <c:pt idx="96">
                  <c:v>970.5145172013553</c:v>
                </c:pt>
                <c:pt idx="97">
                  <c:v>980.5633775481373</c:v>
                </c:pt>
                <c:pt idx="98">
                  <c:v>991.0021782536046</c:v>
                </c:pt>
                <c:pt idx="99">
                  <c:v>1000.881812537763</c:v>
                </c:pt>
                <c:pt idx="100">
                  <c:v>1011.047174190644</c:v>
                </c:pt>
                <c:pt idx="101">
                  <c:v>1021.070656371501</c:v>
                </c:pt>
                <c:pt idx="102">
                  <c:v>1031.04331534993</c:v>
                </c:pt>
                <c:pt idx="103">
                  <c:v>1041.019474068429</c:v>
                </c:pt>
                <c:pt idx="104">
                  <c:v>1051.03890151773</c:v>
                </c:pt>
                <c:pt idx="105">
                  <c:v>1061.223621959766</c:v>
                </c:pt>
                <c:pt idx="106">
                  <c:v>1071.125683445565</c:v>
                </c:pt>
                <c:pt idx="107">
                  <c:v>1081.283902459097</c:v>
                </c:pt>
                <c:pt idx="108">
                  <c:v>1091.211583823393</c:v>
                </c:pt>
                <c:pt idx="109">
                  <c:v>1101.249908970873</c:v>
                </c:pt>
                <c:pt idx="110">
                  <c:v>1111.413721790274</c:v>
                </c:pt>
                <c:pt idx="111">
                  <c:v>1121.54696667708</c:v>
                </c:pt>
                <c:pt idx="112">
                  <c:v>1131.447982359844</c:v>
                </c:pt>
                <c:pt idx="113">
                  <c:v>1141.567104474212</c:v>
                </c:pt>
                <c:pt idx="114">
                  <c:v>1151.703907641071</c:v>
                </c:pt>
                <c:pt idx="115">
                  <c:v>1161.543606995439</c:v>
                </c:pt>
                <c:pt idx="116">
                  <c:v>1171.395809788175</c:v>
                </c:pt>
                <c:pt idx="117">
                  <c:v>1181.576049839909</c:v>
                </c:pt>
                <c:pt idx="118">
                  <c:v>1191.488894741772</c:v>
                </c:pt>
                <c:pt idx="119">
                  <c:v>1201.656346445176</c:v>
                </c:pt>
                <c:pt idx="120">
                  <c:v>1211.517951056583</c:v>
                </c:pt>
                <c:pt idx="121">
                  <c:v>1221.667910226616</c:v>
                </c:pt>
                <c:pt idx="122">
                  <c:v>1231.538573420979</c:v>
                </c:pt>
                <c:pt idx="123">
                  <c:v>1241.703110951362</c:v>
                </c:pt>
                <c:pt idx="124">
                  <c:v>1251.827228039461</c:v>
                </c:pt>
                <c:pt idx="125">
                  <c:v>1261.928696067805</c:v>
                </c:pt>
                <c:pt idx="126">
                  <c:v>1271.853696067805</c:v>
                </c:pt>
                <c:pt idx="127">
                  <c:v>1281.97219059319</c:v>
                </c:pt>
                <c:pt idx="128">
                  <c:v>1292.060694619538</c:v>
                </c:pt>
                <c:pt idx="129">
                  <c:v>1301.875694619538</c:v>
                </c:pt>
                <c:pt idx="130">
                  <c:v>1311.708949138593</c:v>
                </c:pt>
                <c:pt idx="131">
                  <c:v>1321.850048953721</c:v>
                </c:pt>
                <c:pt idx="132">
                  <c:v>1331.897660507123</c:v>
                </c:pt>
                <c:pt idx="133">
                  <c:v>1341.800197630275</c:v>
                </c:pt>
                <c:pt idx="134">
                  <c:v>1351.953245490606</c:v>
                </c:pt>
                <c:pt idx="135">
                  <c:v>1362.060400676807</c:v>
                </c:pt>
                <c:pt idx="136">
                  <c:v>1371.949058795851</c:v>
                </c:pt>
                <c:pt idx="137">
                  <c:v>1382.097603557041</c:v>
                </c:pt>
                <c:pt idx="138">
                  <c:v>1392.013548435754</c:v>
                </c:pt>
                <c:pt idx="139">
                  <c:v>1402.075076035338</c:v>
                </c:pt>
                <c:pt idx="140">
                  <c:v>1412.062920133648</c:v>
                </c:pt>
                <c:pt idx="141">
                  <c:v>1422.076519404282</c:v>
                </c:pt>
                <c:pt idx="142">
                  <c:v>1432.176449450861</c:v>
                </c:pt>
                <c:pt idx="143">
                  <c:v>1441.994408620332</c:v>
                </c:pt>
                <c:pt idx="144">
                  <c:v>1452.088509763115</c:v>
                </c:pt>
                <c:pt idx="145">
                  <c:v>1462.215145926651</c:v>
                </c:pt>
                <c:pt idx="146">
                  <c:v>1472.150157649718</c:v>
                </c:pt>
                <c:pt idx="147">
                  <c:v>1482.238257044411</c:v>
                </c:pt>
                <c:pt idx="148">
                  <c:v>1492.280237864536</c:v>
                </c:pt>
                <c:pt idx="149">
                  <c:v>1502.317754138924</c:v>
                </c:pt>
                <c:pt idx="150">
                  <c:v>1512.502609462771</c:v>
                </c:pt>
                <c:pt idx="151">
                  <c:v>1522.482659343818</c:v>
                </c:pt>
              </c:numCache>
            </c:numRef>
          </c:yVal>
        </c:ser>
        <c:axId val="50040001"/>
        <c:axId val="50040002"/>
      </c:scatterChart>
      <c:valAx>
        <c:axId val="50040001"/>
        <c:scaling>
          <c:orientation val="minMax"/>
        </c:scaling>
        <c:axPos val="b"/>
        <c:numFmt formatCode="MMM yy" sourceLinked="0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40002"/>
        <c:crosses val="autoZero"/>
        <c:crossBetween val="midCat"/>
      </c:valAx>
      <c:valAx>
        <c:axId val="5004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#,##0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40001"/>
        <c:crosses val="autoZero"/>
        <c:crossBetween val="midCat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1F2937"/>
                </a:solidFill>
                <a:latin typeface="Calibri"/>
              </a:defRPr>
            </a:pPr>
            <a:r>
              <a:rPr lang="en-US" sz="1200" b="1" baseline="0">
                <a:solidFill>
                  <a:srgbClr val="1F2937"/>
                </a:solidFill>
                <a:latin typeface="Calibri"/>
              </a:rPr>
              <a:t>Estrategia vs GOLD — variación % por período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Estrategia</c:v>
          </c:tx>
          <c:spPr>
            <a:solidFill>
              <a:srgbClr val="C8CDD3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Sep 22</c:v>
                </c:pt>
                <c:pt idx="12">
                  <c:v>Oct 22</c:v>
                </c:pt>
                <c:pt idx="13">
                  <c:v>Feb 23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Jun 24</c:v>
                </c:pt>
                <c:pt idx="20">
                  <c:v>Nov 24</c:v>
                </c:pt>
                <c:pt idx="21">
                  <c:v>Dic 24</c:v>
                </c:pt>
              </c:strCache>
            </c:strRef>
          </c:cat>
          <c:val>
            <c:numRef>
              <c:f>'_PeriodData'!$B$2:$B$23</c:f>
              <c:numCache>
                <c:formatCode>General</c:formatCode>
                <c:ptCount val="22"/>
                <c:pt idx="0">
                  <c:v>5.73</c:v>
                </c:pt>
                <c:pt idx="1">
                  <c:v>3.7</c:v>
                </c:pt>
                <c:pt idx="2">
                  <c:v>-3.67</c:v>
                </c:pt>
                <c:pt idx="3">
                  <c:v>2.68</c:v>
                </c:pt>
                <c:pt idx="4">
                  <c:v>5.97</c:v>
                </c:pt>
                <c:pt idx="5">
                  <c:v>1.26</c:v>
                </c:pt>
                <c:pt idx="6">
                  <c:v>0</c:v>
                </c:pt>
                <c:pt idx="7">
                  <c:v>0.98</c:v>
                </c:pt>
                <c:pt idx="8">
                  <c:v>-5.91</c:v>
                </c:pt>
                <c:pt idx="9">
                  <c:v>0.95</c:v>
                </c:pt>
                <c:pt idx="10">
                  <c:v>-2.42</c:v>
                </c:pt>
                <c:pt idx="11">
                  <c:v>-2.8</c:v>
                </c:pt>
                <c:pt idx="12">
                  <c:v>-0.02</c:v>
                </c:pt>
                <c:pt idx="13">
                  <c:v>1.93</c:v>
                </c:pt>
                <c:pt idx="14">
                  <c:v>2.71</c:v>
                </c:pt>
                <c:pt idx="15">
                  <c:v>-0.97</c:v>
                </c:pt>
                <c:pt idx="16">
                  <c:v>1.37</c:v>
                </c:pt>
                <c:pt idx="17">
                  <c:v>1.14</c:v>
                </c:pt>
                <c:pt idx="18">
                  <c:v>0.6</c:v>
                </c:pt>
                <c:pt idx="19">
                  <c:v>-0.33</c:v>
                </c:pt>
                <c:pt idx="20">
                  <c:v>4.82</c:v>
                </c:pt>
                <c:pt idx="21">
                  <c:v>0.8</c:v>
                </c:pt>
              </c:numCache>
            </c:numRef>
          </c:val>
        </c:ser>
        <c:ser>
          <c:idx val="1"/>
          <c:order val="1"/>
          <c:tx>
            <c:v>GOLD</c:v>
          </c:tx>
          <c:spPr>
            <a:solidFill>
              <a:srgbClr val="4A5058"/>
            </a:solidFill>
            <a:ln>
              <a:noFill/>
            </a:ln>
          </c:spPr>
          <c:cat>
            <c:strRef>
              <c:f>'_PeriodData'!$A$2:$A$23</c:f>
              <c:strCache>
                <c:ptCount val="22"/>
                <c:pt idx="0">
                  <c:v>Ene 21</c:v>
                </c:pt>
                <c:pt idx="1">
                  <c:v>Feb 21</c:v>
                </c:pt>
                <c:pt idx="2">
                  <c:v>Mar 21</c:v>
                </c:pt>
                <c:pt idx="3">
                  <c:v>Jun 21</c:v>
                </c:pt>
                <c:pt idx="4">
                  <c:v>Ago 21</c:v>
                </c:pt>
                <c:pt idx="5">
                  <c:v>Sep 21</c:v>
                </c:pt>
                <c:pt idx="6">
                  <c:v>Dic 21</c:v>
                </c:pt>
                <c:pt idx="7">
                  <c:v>Abr 22</c:v>
                </c:pt>
                <c:pt idx="8">
                  <c:v>May 22</c:v>
                </c:pt>
                <c:pt idx="9">
                  <c:v>Jun 22</c:v>
                </c:pt>
                <c:pt idx="10">
                  <c:v>Jul 22</c:v>
                </c:pt>
                <c:pt idx="11">
                  <c:v>Sep 22</c:v>
                </c:pt>
                <c:pt idx="12">
                  <c:v>Oct 22</c:v>
                </c:pt>
                <c:pt idx="13">
                  <c:v>Feb 23</c:v>
                </c:pt>
                <c:pt idx="14">
                  <c:v>May 23</c:v>
                </c:pt>
                <c:pt idx="15">
                  <c:v>Jun 23</c:v>
                </c:pt>
                <c:pt idx="16">
                  <c:v>Ago 23</c:v>
                </c:pt>
                <c:pt idx="17">
                  <c:v>Sep 23</c:v>
                </c:pt>
                <c:pt idx="18">
                  <c:v>Ene 24</c:v>
                </c:pt>
                <c:pt idx="19">
                  <c:v>Jun 24</c:v>
                </c:pt>
                <c:pt idx="20">
                  <c:v>Nov 24</c:v>
                </c:pt>
                <c:pt idx="21">
                  <c:v>Dic 24</c:v>
                </c:pt>
              </c:strCache>
            </c:strRef>
          </c:cat>
          <c:val>
            <c:numRef>
              <c:f>'_PeriodData'!$C$2:$C$23</c:f>
              <c:numCache>
                <c:formatCode>General</c:formatCode>
                <c:ptCount val="22"/>
                <c:pt idx="0">
                  <c:v>-7.44</c:v>
                </c:pt>
                <c:pt idx="1">
                  <c:v>-5.75</c:v>
                </c:pt>
                <c:pt idx="2">
                  <c:v>1.94</c:v>
                </c:pt>
                <c:pt idx="3">
                  <c:v>-5.58</c:v>
                </c:pt>
                <c:pt idx="4">
                  <c:v>0.9</c:v>
                </c:pt>
                <c:pt idx="5">
                  <c:v>-3.69</c:v>
                </c:pt>
                <c:pt idx="6">
                  <c:v>1.8</c:v>
                </c:pt>
                <c:pt idx="7">
                  <c:v>-1.42</c:v>
                </c:pt>
                <c:pt idx="8">
                  <c:v>-2.67</c:v>
                </c:pt>
                <c:pt idx="9">
                  <c:v>-2.14</c:v>
                </c:pt>
                <c:pt idx="10">
                  <c:v>-1.04</c:v>
                </c:pt>
                <c:pt idx="11">
                  <c:v>0.43</c:v>
                </c:pt>
                <c:pt idx="12">
                  <c:v>-2.21</c:v>
                </c:pt>
                <c:pt idx="13">
                  <c:v>-0.51</c:v>
                </c:pt>
                <c:pt idx="14">
                  <c:v>-5.01</c:v>
                </c:pt>
                <c:pt idx="15">
                  <c:v>-1.17</c:v>
                </c:pt>
                <c:pt idx="16">
                  <c:v>-0.29</c:v>
                </c:pt>
                <c:pt idx="17">
                  <c:v>-5.61</c:v>
                </c:pt>
                <c:pt idx="18">
                  <c:v>-0.62</c:v>
                </c:pt>
                <c:pt idx="19">
                  <c:v>1.05</c:v>
                </c:pt>
                <c:pt idx="20">
                  <c:v>-3.22</c:v>
                </c:pt>
                <c:pt idx="21">
                  <c:v>-0.24</c:v>
                </c:pt>
              </c:numCache>
            </c:numRef>
          </c:val>
        </c:ser>
        <c:gapWidth val="80"/>
        <c:axId val="50050001"/>
        <c:axId val="50050002"/>
      </c:barChart>
      <c:catAx>
        <c:axId val="50050001"/>
        <c:scaling>
          <c:orientation val="minMax"/>
        </c:scaling>
        <c:axPos val="b"/>
        <c:majorTickMark val="none"/>
        <c:minorTickMark val="none"/>
        <c:tickLblPos val="low"/>
        <c:spPr>
          <a:ln w="9525">
            <a:solidFill>
              <a:srgbClr val="E5E7EB"/>
            </a:solidFill>
          </a:ln>
        </c:spPr>
        <c:txPr>
          <a:bodyPr/>
          <a:lstStyle/>
          <a:p>
            <a:pPr>
              <a:defRPr sz="800" baseline="0">
                <a:solidFill>
                  <a:srgbClr val="9CA3AF"/>
                </a:solidFill>
                <a:latin typeface="Calibri"/>
              </a:defRPr>
            </a:pPr>
            <a:endParaRPr lang="en-US"/>
          </a:p>
        </c:txPr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</c:scaling>
        <c:axPos val="l"/>
        <c:majorGridlines>
          <c:spPr>
            <a:ln w="9525">
              <a:solidFill>
                <a:srgbClr val="E5E7EB"/>
              </a:solidFill>
            </a:ln>
          </c:spPr>
        </c:majorGridlines>
        <c:numFmt formatCode="0.00&quot;%&quot;" sourceLinked="0"/>
        <c:tickLblPos val="nextTo"/>
        <c:spPr>
          <a:ln>
            <a:noFill/>
          </a:ln>
        </c:spPr>
        <c:txPr>
          <a:bodyPr/>
          <a:lstStyle/>
          <a:p>
            <a:pPr>
              <a:defRPr sz="900" baseline="0">
                <a:solidFill>
                  <a:srgbClr val="6B7280"/>
                </a:solidFill>
                <a:latin typeface="Calibri"/>
              </a:defRPr>
            </a:pPr>
            <a:endParaRPr lang="en-US"/>
          </a:p>
        </c:txPr>
        <c:crossAx val="50050001"/>
        <c:crosses val="autoZero"/>
        <c:crossBetween val="between"/>
      </c:valAx>
      <c:spPr>
        <a:solidFill>
          <a:srgbClr val="FFFFFF"/>
        </a:solidFill>
        <a:ln>
          <a:noFill/>
        </a:ln>
      </c:spPr>
    </c:plotArea>
    <c:legend>
      <c:legendPos val="b"/>
      <c:layout/>
      <c:txPr>
        <a:bodyPr/>
        <a:lstStyle/>
        <a:p>
          <a:pPr>
            <a:defRPr sz="900" baseline="0">
              <a:solidFill>
                <a:srgbClr val="6B7280"/>
              </a:solidFill>
              <a:latin typeface="Calibri"/>
            </a:defRPr>
          </a:pPr>
          <a:endParaRPr lang="en-US"/>
        </a:p>
      </c:txPr>
    </c:legend>
    <c:plotVisOnly val="1"/>
  </c:chart>
  <c:spPr>
    <a:solidFill>
      <a:srgbClr val="FCFCFD"/>
    </a:solidFill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</xdr:colOff>
      <xdr:row>154</xdr:row>
      <xdr:rowOff>47625</xdr:rowOff>
    </xdr:from>
    <xdr:to>
      <xdr:col>8</xdr:col>
      <xdr:colOff>447675</xdr:colOff>
      <xdr:row>175</xdr:row>
      <xdr:rowOff>47625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19050</xdr:colOff>
      <xdr:row>178</xdr:row>
      <xdr:rowOff>47625</xdr:rowOff>
    </xdr:from>
    <xdr:to>
      <xdr:col>8</xdr:col>
      <xdr:colOff>447675</xdr:colOff>
      <xdr:row>199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19050</xdr:colOff>
      <xdr:row>202</xdr:row>
      <xdr:rowOff>47625</xdr:rowOff>
    </xdr:from>
    <xdr:to>
      <xdr:col>8</xdr:col>
      <xdr:colOff>447675</xdr:colOff>
      <xdr:row>223</xdr:row>
      <xdr:rowOff>47625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19050</xdr:colOff>
      <xdr:row>226</xdr:row>
      <xdr:rowOff>47625</xdr:rowOff>
    </xdr:from>
    <xdr:to>
      <xdr:col>8</xdr:col>
      <xdr:colOff>447675</xdr:colOff>
      <xdr:row>247</xdr:row>
      <xdr:rowOff>47625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19050</xdr:colOff>
      <xdr:row>250</xdr:row>
      <xdr:rowOff>47625</xdr:rowOff>
    </xdr:from>
    <xdr:to>
      <xdr:col>8</xdr:col>
      <xdr:colOff>447675</xdr:colOff>
      <xdr:row>271</xdr:row>
      <xdr:rowOff>47625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285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7.5703125" customWidth="1"/>
    <col min="2" max="2" width="22.7109375" customWidth="1"/>
    <col min="3" max="3" width="18.7109375" customWidth="1"/>
    <col min="4" max="4" width="24.85546875" customWidth="1"/>
    <col min="5" max="5" width="22.7109375" customWidth="1"/>
    <col min="6" max="7" width="14.7109375" customWidth="1"/>
    <col min="8" max="8" width="23.7109375" customWidth="1"/>
    <col min="9" max="9" width="20.7109375" customWidth="1"/>
    <col min="10" max="10" width="13.7109375" customWidth="1"/>
    <col min="11" max="11" width="23.7109375" customWidth="1"/>
    <col min="12" max="12" width="24.85546875" customWidth="1"/>
    <col min="13" max="13" width="23.7109375" customWidth="1"/>
    <col min="16" max="16" width="16.7109375" customWidth="1"/>
    <col min="17" max="18" width="13.7109375" customWidth="1"/>
  </cols>
  <sheetData>
    <row r="1" spans="1:13" ht="28" customHeight="1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</row>
    <row r="2" spans="1:13" ht="18" customHeight="1">
      <c r="A2" s="2" t="s">
        <v>29</v>
      </c>
      <c r="B2" s="3">
        <v>44199.79166666666</v>
      </c>
      <c r="C2" s="4">
        <v>1913.02</v>
      </c>
      <c r="D2" s="3">
        <v>44200.35972222222</v>
      </c>
      <c r="E2" s="4">
        <v>1941.72</v>
      </c>
      <c r="F2" s="2" t="s">
        <v>30</v>
      </c>
      <c r="G2" s="2" t="s">
        <v>31</v>
      </c>
      <c r="H2" s="2">
        <v>5.227323218462906</v>
      </c>
      <c r="I2" s="4">
        <v>10000</v>
      </c>
      <c r="J2" s="4">
        <v>150.0000000000001</v>
      </c>
      <c r="K2" s="4">
        <v>10.075</v>
      </c>
      <c r="L2" s="4">
        <v>139.9249999999993</v>
      </c>
      <c r="M2" s="4">
        <v>10139.925</v>
      </c>
    </row>
    <row r="3" spans="1:13" ht="18" customHeight="1">
      <c r="A3" s="5" t="s">
        <v>29</v>
      </c>
      <c r="B3" s="6">
        <v>44201.04166666666</v>
      </c>
      <c r="C3" s="7">
        <v>1938.38</v>
      </c>
      <c r="D3" s="6">
        <v>44202.44861111111</v>
      </c>
      <c r="E3" s="7">
        <v>1909.3</v>
      </c>
      <c r="F3" s="5" t="s">
        <v>32</v>
      </c>
      <c r="G3" s="5" t="s">
        <v>31</v>
      </c>
      <c r="H3" s="5">
        <v>5.158933854729582</v>
      </c>
      <c r="I3" s="7">
        <v>10000</v>
      </c>
      <c r="J3" s="7">
        <v>150.0000000000001</v>
      </c>
      <c r="K3" s="7">
        <v>9.925000000000001</v>
      </c>
      <c r="L3" s="7">
        <v>140.0750000000007</v>
      </c>
      <c r="M3" s="7">
        <v>10280</v>
      </c>
    </row>
    <row r="4" spans="1:13" ht="18" customHeight="1">
      <c r="A4" s="2" t="s">
        <v>29</v>
      </c>
      <c r="B4" s="3">
        <v>44202.45833333334</v>
      </c>
      <c r="C4" s="4">
        <v>1909.64</v>
      </c>
      <c r="D4" s="3">
        <v>44204.43194444444</v>
      </c>
      <c r="E4" s="4">
        <v>1851.75</v>
      </c>
      <c r="F4" s="2" t="s">
        <v>32</v>
      </c>
      <c r="G4" s="2" t="s">
        <v>31</v>
      </c>
      <c r="H4" s="2">
        <v>5.236564415764363</v>
      </c>
      <c r="I4" s="4">
        <v>10000</v>
      </c>
      <c r="J4" s="4">
        <v>303.1722655638209</v>
      </c>
      <c r="K4" s="4">
        <v>9.848413867218088</v>
      </c>
      <c r="L4" s="4">
        <v>293.323851696603</v>
      </c>
      <c r="M4" s="4">
        <v>10573.3238516966</v>
      </c>
    </row>
    <row r="5" spans="1:13" ht="18" customHeight="1">
      <c r="A5" s="5" t="s">
        <v>29</v>
      </c>
      <c r="B5" s="6">
        <v>44207.20833333334</v>
      </c>
      <c r="C5" s="7">
        <v>1848.47</v>
      </c>
      <c r="D5" s="6">
        <v>44231.39652777778</v>
      </c>
      <c r="E5" s="7">
        <v>1791.58</v>
      </c>
      <c r="F5" s="5" t="s">
        <v>30</v>
      </c>
      <c r="G5" s="5" t="s">
        <v>33</v>
      </c>
      <c r="H5" s="5">
        <v>5.409864888624407</v>
      </c>
      <c r="I5" s="7">
        <v>10000</v>
      </c>
      <c r="J5" s="7">
        <v>-307.7518760347147</v>
      </c>
      <c r="K5" s="7">
        <v>9.846124061982643</v>
      </c>
      <c r="L5" s="7">
        <v>-317.5980000966974</v>
      </c>
      <c r="M5" s="7">
        <v>10255.72585159991</v>
      </c>
    </row>
    <row r="6" spans="1:13" ht="18" customHeight="1">
      <c r="A6" s="2" t="s">
        <v>29</v>
      </c>
      <c r="B6" s="3">
        <v>44231.875</v>
      </c>
      <c r="C6" s="4">
        <v>1796.45</v>
      </c>
      <c r="D6" s="3">
        <v>44235.44930555556</v>
      </c>
      <c r="E6" s="4">
        <v>1838.79</v>
      </c>
      <c r="F6" s="2" t="s">
        <v>30</v>
      </c>
      <c r="G6" s="2" t="s">
        <v>31</v>
      </c>
      <c r="H6" s="2">
        <v>5.566518504499139</v>
      </c>
      <c r="I6" s="4">
        <v>10000</v>
      </c>
      <c r="J6" s="4">
        <v>235.6617719207063</v>
      </c>
      <c r="K6" s="4">
        <v>10.11783088596035</v>
      </c>
      <c r="L6" s="4">
        <v>225.5439410347462</v>
      </c>
      <c r="M6" s="4">
        <v>10481.26979263465</v>
      </c>
    </row>
    <row r="7" spans="1:13" ht="18" customHeight="1">
      <c r="A7" s="5" t="s">
        <v>29</v>
      </c>
      <c r="B7" s="6">
        <v>44236</v>
      </c>
      <c r="C7" s="7">
        <v>1841.1</v>
      </c>
      <c r="D7" s="6">
        <v>44243</v>
      </c>
      <c r="E7" s="7">
        <v>1824.53</v>
      </c>
      <c r="F7" s="5" t="s">
        <v>30</v>
      </c>
      <c r="G7" s="5" t="s">
        <v>34</v>
      </c>
      <c r="H7" s="5">
        <v>5.431520744335603</v>
      </c>
      <c r="I7" s="7">
        <v>10000</v>
      </c>
      <c r="J7" s="7">
        <v>-89.98400417140797</v>
      </c>
      <c r="K7" s="7">
        <v>9.955007997914297</v>
      </c>
      <c r="L7" s="7">
        <v>-99.93901216932136</v>
      </c>
      <c r="M7" s="7">
        <v>10381.33078046533</v>
      </c>
    </row>
    <row r="8" spans="1:13" ht="18" customHeight="1">
      <c r="A8" s="2" t="s">
        <v>29</v>
      </c>
      <c r="B8" s="3">
        <v>44243.29166666666</v>
      </c>
      <c r="C8" s="4">
        <v>1816.03</v>
      </c>
      <c r="D8" s="3">
        <v>44244.46736111111</v>
      </c>
      <c r="E8" s="4">
        <v>1770.38</v>
      </c>
      <c r="F8" s="2" t="s">
        <v>32</v>
      </c>
      <c r="G8" s="2" t="s">
        <v>31</v>
      </c>
      <c r="H8" s="2">
        <v>5.506492705549113</v>
      </c>
      <c r="I8" s="4">
        <v>10000</v>
      </c>
      <c r="J8" s="4">
        <v>251.3610623283886</v>
      </c>
      <c r="K8" s="4">
        <v>9.874319468835806</v>
      </c>
      <c r="L8" s="4">
        <v>241.4867428595535</v>
      </c>
      <c r="M8" s="4">
        <v>10622.81752332488</v>
      </c>
    </row>
    <row r="9" spans="1:13" ht="18" customHeight="1">
      <c r="A9" s="5" t="s">
        <v>29</v>
      </c>
      <c r="B9" s="6">
        <v>44244.91666666666</v>
      </c>
      <c r="C9" s="7">
        <v>1782.99</v>
      </c>
      <c r="D9" s="6">
        <v>44252</v>
      </c>
      <c r="E9" s="7">
        <v>1798.04</v>
      </c>
      <c r="F9" s="5" t="s">
        <v>30</v>
      </c>
      <c r="G9" s="5" t="s">
        <v>34</v>
      </c>
      <c r="H9" s="5">
        <v>5.60853124905356</v>
      </c>
      <c r="I9" s="7">
        <v>10000</v>
      </c>
      <c r="J9" s="7">
        <v>84.39156970450907</v>
      </c>
      <c r="K9" s="7">
        <v>10.04219578485225</v>
      </c>
      <c r="L9" s="7">
        <v>74.3493739196565</v>
      </c>
      <c r="M9" s="7">
        <v>10697.16689724454</v>
      </c>
    </row>
    <row r="10" spans="1:13" ht="18" customHeight="1">
      <c r="A10" s="2" t="s">
        <v>29</v>
      </c>
      <c r="B10" s="3">
        <v>44252.08333333334</v>
      </c>
      <c r="C10" s="4">
        <v>1796.56</v>
      </c>
      <c r="D10" s="3">
        <v>44253.41041666667</v>
      </c>
      <c r="E10" s="4">
        <v>1746.75</v>
      </c>
      <c r="F10" s="2" t="s">
        <v>32</v>
      </c>
      <c r="G10" s="2" t="s">
        <v>31</v>
      </c>
      <c r="H10" s="2">
        <v>5.566177677957658</v>
      </c>
      <c r="I10" s="4">
        <v>10000</v>
      </c>
      <c r="J10" s="4">
        <v>277.2263636903828</v>
      </c>
      <c r="K10" s="4">
        <v>9.861386818154809</v>
      </c>
      <c r="L10" s="4">
        <v>267.364976872228</v>
      </c>
      <c r="M10" s="4">
        <v>10964.53187411677</v>
      </c>
    </row>
    <row r="11" spans="1:13" ht="18" customHeight="1">
      <c r="A11" s="5" t="s">
        <v>29</v>
      </c>
      <c r="B11" s="6">
        <v>44253.45833333334</v>
      </c>
      <c r="C11" s="7">
        <v>1729.9</v>
      </c>
      <c r="D11" s="6">
        <v>44266</v>
      </c>
      <c r="E11" s="7">
        <v>1731.51</v>
      </c>
      <c r="F11" s="5" t="s">
        <v>32</v>
      </c>
      <c r="G11" s="5" t="s">
        <v>34</v>
      </c>
      <c r="H11" s="5">
        <v>5.780664256129672</v>
      </c>
      <c r="I11" s="7">
        <v>10000</v>
      </c>
      <c r="J11" s="7">
        <v>-9.324211445137486</v>
      </c>
      <c r="K11" s="7">
        <v>10.00466210572257</v>
      </c>
      <c r="L11" s="7">
        <v>-19.3288735508595</v>
      </c>
      <c r="M11" s="7">
        <v>10945.20300056591</v>
      </c>
    </row>
    <row r="12" spans="1:13" ht="18" customHeight="1">
      <c r="A12" s="2" t="s">
        <v>35</v>
      </c>
      <c r="B12" s="3">
        <v>44266.04166666666</v>
      </c>
      <c r="C12" s="4">
        <v>1735.49</v>
      </c>
      <c r="D12" s="3">
        <v>44285</v>
      </c>
      <c r="E12" s="4">
        <v>1707.39</v>
      </c>
      <c r="F12" s="2" t="s">
        <v>30</v>
      </c>
      <c r="G12" s="2" t="s">
        <v>34</v>
      </c>
      <c r="H12" s="2">
        <v>5.762034874139872</v>
      </c>
      <c r="I12" s="4">
        <v>10000</v>
      </c>
      <c r="J12" s="4">
        <v>-161.9131799633312</v>
      </c>
      <c r="K12" s="4">
        <v>9.919043410018334</v>
      </c>
      <c r="L12" s="4">
        <v>-171.8322233733488</v>
      </c>
      <c r="M12" s="4">
        <v>10773.37077719256</v>
      </c>
    </row>
    <row r="13" spans="1:13" ht="18" customHeight="1">
      <c r="A13" s="5" t="s">
        <v>29</v>
      </c>
      <c r="B13" s="6">
        <v>44286</v>
      </c>
      <c r="C13" s="7">
        <v>1679.32</v>
      </c>
      <c r="D13" s="6">
        <v>44287</v>
      </c>
      <c r="E13" s="7">
        <v>1713.05</v>
      </c>
      <c r="F13" s="5" t="s">
        <v>32</v>
      </c>
      <c r="G13" s="5" t="s">
        <v>34</v>
      </c>
      <c r="H13" s="5">
        <v>5.954773495303172</v>
      </c>
      <c r="I13" s="7">
        <v>10000</v>
      </c>
      <c r="J13" s="7">
        <v>-200.8723743170616</v>
      </c>
      <c r="K13" s="7">
        <v>10.10043618715853</v>
      </c>
      <c r="L13" s="7">
        <v>-210.9728105042195</v>
      </c>
      <c r="M13" s="7">
        <v>10562.39796668834</v>
      </c>
    </row>
    <row r="14" spans="1:13" ht="18" customHeight="1">
      <c r="A14" s="2" t="s">
        <v>35</v>
      </c>
      <c r="B14" s="3">
        <v>44287.04166666666</v>
      </c>
      <c r="C14" s="4">
        <v>1711.15</v>
      </c>
      <c r="D14" s="3">
        <v>44315</v>
      </c>
      <c r="E14" s="4">
        <v>1784.17</v>
      </c>
      <c r="F14" s="2" t="s">
        <v>30</v>
      </c>
      <c r="G14" s="2" t="s">
        <v>34</v>
      </c>
      <c r="H14" s="2">
        <v>5.843995703494359</v>
      </c>
      <c r="I14" s="4">
        <v>10000</v>
      </c>
      <c r="J14" s="4">
        <v>426.7285662691593</v>
      </c>
      <c r="K14" s="4">
        <v>10.21336428313458</v>
      </c>
      <c r="L14" s="4">
        <v>416.5152019860252</v>
      </c>
      <c r="M14" s="4">
        <v>10978.91316867437</v>
      </c>
    </row>
    <row r="15" spans="1:13" ht="18" customHeight="1">
      <c r="A15" s="5" t="s">
        <v>29</v>
      </c>
      <c r="B15" s="6">
        <v>44315.20833333334</v>
      </c>
      <c r="C15" s="7">
        <v>1777.26</v>
      </c>
      <c r="D15" s="6">
        <v>44321</v>
      </c>
      <c r="E15" s="7">
        <v>1782.73</v>
      </c>
      <c r="F15" s="5" t="s">
        <v>32</v>
      </c>
      <c r="G15" s="5" t="s">
        <v>34</v>
      </c>
      <c r="H15" s="5">
        <v>5.626622929051098</v>
      </c>
      <c r="I15" s="7">
        <v>10000</v>
      </c>
      <c r="J15" s="7">
        <v>-30.77762742190838</v>
      </c>
      <c r="K15" s="7">
        <v>10.01538881371095</v>
      </c>
      <c r="L15" s="7">
        <v>-40.79301623561878</v>
      </c>
      <c r="M15" s="7">
        <v>10938.12015243875</v>
      </c>
    </row>
    <row r="16" spans="1:13" ht="18" customHeight="1">
      <c r="A16" s="2" t="s">
        <v>35</v>
      </c>
      <c r="B16" s="3">
        <v>44321.04166666666</v>
      </c>
      <c r="C16" s="4">
        <v>1780.53</v>
      </c>
      <c r="D16" s="3">
        <v>44348</v>
      </c>
      <c r="E16" s="4">
        <v>1911.14</v>
      </c>
      <c r="F16" s="2" t="s">
        <v>30</v>
      </c>
      <c r="G16" s="2" t="s">
        <v>34</v>
      </c>
      <c r="H16" s="2">
        <v>5.616280023228934</v>
      </c>
      <c r="I16" s="4">
        <v>10000</v>
      </c>
      <c r="J16" s="4">
        <v>733.5423338339306</v>
      </c>
      <c r="K16" s="4">
        <v>10.36677116691697</v>
      </c>
      <c r="L16" s="4">
        <v>723.1755626670129</v>
      </c>
      <c r="M16" s="4">
        <v>11661.29571510576</v>
      </c>
    </row>
    <row r="17" spans="1:13" ht="18" customHeight="1">
      <c r="A17" s="5" t="s">
        <v>29</v>
      </c>
      <c r="B17" s="6">
        <v>44348.33333333334</v>
      </c>
      <c r="C17" s="7">
        <v>1908.94</v>
      </c>
      <c r="D17" s="6">
        <v>44350.91388888889</v>
      </c>
      <c r="E17" s="7">
        <v>1862.99</v>
      </c>
      <c r="F17" s="5" t="s">
        <v>32</v>
      </c>
      <c r="G17" s="5" t="s">
        <v>31</v>
      </c>
      <c r="H17" s="5">
        <v>5.23848737629312</v>
      </c>
      <c r="I17" s="7">
        <v>10000</v>
      </c>
      <c r="J17" s="7">
        <v>240.7260413773178</v>
      </c>
      <c r="K17" s="7">
        <v>9.879636979311341</v>
      </c>
      <c r="L17" s="7">
        <v>230.8464043980057</v>
      </c>
      <c r="M17" s="7">
        <v>11892.14211950377</v>
      </c>
    </row>
    <row r="18" spans="1:13" ht="18" customHeight="1">
      <c r="A18" s="2" t="s">
        <v>29</v>
      </c>
      <c r="B18" s="3">
        <v>44350.95833333334</v>
      </c>
      <c r="C18" s="4">
        <v>1866.73</v>
      </c>
      <c r="D18" s="3">
        <v>44363.69583333333</v>
      </c>
      <c r="E18" s="4">
        <v>1805.45</v>
      </c>
      <c r="F18" s="2" t="s">
        <v>32</v>
      </c>
      <c r="G18" s="2" t="s">
        <v>31</v>
      </c>
      <c r="H18" s="2">
        <v>5.356938145578008</v>
      </c>
      <c r="I18" s="4">
        <v>10000</v>
      </c>
      <c r="J18" s="4">
        <v>328.3122740592843</v>
      </c>
      <c r="K18" s="4">
        <v>9.835843862970359</v>
      </c>
      <c r="L18" s="4">
        <v>318.4764301963132</v>
      </c>
      <c r="M18" s="4">
        <v>12210.61854970008</v>
      </c>
    </row>
    <row r="19" spans="1:13" ht="18" customHeight="1">
      <c r="A19" s="5" t="s">
        <v>29</v>
      </c>
      <c r="B19" s="6">
        <v>44363.75</v>
      </c>
      <c r="C19" s="7">
        <v>1810.84</v>
      </c>
      <c r="D19" s="6">
        <v>44381.75</v>
      </c>
      <c r="E19" s="7">
        <v>1787.44</v>
      </c>
      <c r="F19" s="5" t="s">
        <v>32</v>
      </c>
      <c r="G19" s="5" t="s">
        <v>34</v>
      </c>
      <c r="H19" s="5">
        <v>5.522274647016205</v>
      </c>
      <c r="I19" s="7">
        <v>10000</v>
      </c>
      <c r="J19" s="7">
        <v>129.2212267401784</v>
      </c>
      <c r="K19" s="7">
        <v>9.935389386629911</v>
      </c>
      <c r="L19" s="7">
        <v>119.2858373535491</v>
      </c>
      <c r="M19" s="7">
        <v>12329.90438705363</v>
      </c>
    </row>
    <row r="20" spans="1:13" ht="18" customHeight="1">
      <c r="A20" s="2" t="s">
        <v>35</v>
      </c>
      <c r="B20" s="3">
        <v>44381.79166666666</v>
      </c>
      <c r="C20" s="4">
        <v>1785.44</v>
      </c>
      <c r="D20" s="3">
        <v>44413</v>
      </c>
      <c r="E20" s="4">
        <v>1811.04</v>
      </c>
      <c r="F20" s="2" t="s">
        <v>30</v>
      </c>
      <c r="G20" s="2" t="s">
        <v>34</v>
      </c>
      <c r="H20" s="2">
        <v>5.600835196544509</v>
      </c>
      <c r="I20" s="4">
        <v>10000</v>
      </c>
      <c r="J20" s="4">
        <v>143.3813810315389</v>
      </c>
      <c r="K20" s="4">
        <v>10.07169069051577</v>
      </c>
      <c r="L20" s="4">
        <v>133.3096903410224</v>
      </c>
      <c r="M20" s="4">
        <v>12463.21407739465</v>
      </c>
    </row>
    <row r="21" spans="1:13" ht="18" customHeight="1">
      <c r="A21" s="5" t="s">
        <v>29</v>
      </c>
      <c r="B21" s="6">
        <v>44413.5</v>
      </c>
      <c r="C21" s="7">
        <v>1804.07</v>
      </c>
      <c r="D21" s="6">
        <v>44416.78333333333</v>
      </c>
      <c r="E21" s="7">
        <v>1747.52</v>
      </c>
      <c r="F21" s="5" t="s">
        <v>32</v>
      </c>
      <c r="G21" s="5" t="s">
        <v>31</v>
      </c>
      <c r="H21" s="5">
        <v>5.542997586578851</v>
      </c>
      <c r="I21" s="7">
        <v>10000</v>
      </c>
      <c r="J21" s="7">
        <v>313.4709748520701</v>
      </c>
      <c r="K21" s="7">
        <v>9.843264512573965</v>
      </c>
      <c r="L21" s="7">
        <v>303.6277103394968</v>
      </c>
      <c r="M21" s="7">
        <v>12766.84178773415</v>
      </c>
    </row>
    <row r="22" spans="1:13" ht="18" customHeight="1">
      <c r="A22" s="2" t="s">
        <v>29</v>
      </c>
      <c r="B22" s="3">
        <v>44417.16666666666</v>
      </c>
      <c r="C22" s="4">
        <v>1749.06</v>
      </c>
      <c r="D22" s="3">
        <v>44431.37847222222</v>
      </c>
      <c r="E22" s="4">
        <v>1803.14</v>
      </c>
      <c r="F22" s="2" t="s">
        <v>30</v>
      </c>
      <c r="G22" s="2" t="s">
        <v>31</v>
      </c>
      <c r="H22" s="2">
        <v>5.717330601211617</v>
      </c>
      <c r="I22" s="4">
        <v>10000</v>
      </c>
      <c r="J22" s="4">
        <v>309.1640322791298</v>
      </c>
      <c r="K22" s="4">
        <v>10.15458201613956</v>
      </c>
      <c r="L22" s="4">
        <v>299.0094502629909</v>
      </c>
      <c r="M22" s="4">
        <v>13065.85123799714</v>
      </c>
    </row>
    <row r="23" spans="1:13" ht="18" customHeight="1">
      <c r="A23" s="5" t="s">
        <v>29</v>
      </c>
      <c r="B23" s="6">
        <v>44447.5</v>
      </c>
      <c r="C23" s="7">
        <v>1791.86</v>
      </c>
      <c r="D23" s="6">
        <v>44468.42986111111</v>
      </c>
      <c r="E23" s="7">
        <v>1727.48</v>
      </c>
      <c r="F23" s="5" t="s">
        <v>32</v>
      </c>
      <c r="G23" s="5" t="s">
        <v>31</v>
      </c>
      <c r="H23" s="5">
        <v>5.580771340730088</v>
      </c>
      <c r="I23" s="7">
        <v>10000</v>
      </c>
      <c r="J23" s="7">
        <v>359.2876045005214</v>
      </c>
      <c r="K23" s="7">
        <v>9.820356197749739</v>
      </c>
      <c r="L23" s="7">
        <v>349.4672483027716</v>
      </c>
      <c r="M23" s="7">
        <v>13415.31848629991</v>
      </c>
    </row>
    <row r="24" spans="1:13" ht="18" customHeight="1">
      <c r="A24" s="2" t="s">
        <v>29</v>
      </c>
      <c r="B24" s="3">
        <v>44468.5</v>
      </c>
      <c r="C24" s="4">
        <v>1730.53</v>
      </c>
      <c r="D24" s="3">
        <v>44472.75</v>
      </c>
      <c r="E24" s="4">
        <v>1760.67</v>
      </c>
      <c r="F24" s="2" t="s">
        <v>32</v>
      </c>
      <c r="G24" s="2" t="s">
        <v>34</v>
      </c>
      <c r="H24" s="2">
        <v>5.778549792029993</v>
      </c>
      <c r="I24" s="4">
        <v>10000</v>
      </c>
      <c r="J24" s="4">
        <v>-174.1481550824076</v>
      </c>
      <c r="K24" s="4">
        <v>10.0870740775412</v>
      </c>
      <c r="L24" s="4">
        <v>-184.2352291599491</v>
      </c>
      <c r="M24" s="4">
        <v>13231.08325713996</v>
      </c>
    </row>
    <row r="25" spans="1:13" ht="18" customHeight="1">
      <c r="A25" s="5" t="s">
        <v>35</v>
      </c>
      <c r="B25" s="6">
        <v>44472.79166666666</v>
      </c>
      <c r="C25" s="7">
        <v>1763.79</v>
      </c>
      <c r="D25" s="6">
        <v>44502</v>
      </c>
      <c r="E25" s="7">
        <v>1793.4</v>
      </c>
      <c r="F25" s="5" t="s">
        <v>30</v>
      </c>
      <c r="G25" s="5" t="s">
        <v>34</v>
      </c>
      <c r="H25" s="5">
        <v>5.669583478380178</v>
      </c>
      <c r="I25" s="7">
        <v>10000</v>
      </c>
      <c r="J25" s="7">
        <v>167.8763667948365</v>
      </c>
      <c r="K25" s="7">
        <v>10.08393818339742</v>
      </c>
      <c r="L25" s="7">
        <v>157.7924286114394</v>
      </c>
      <c r="M25" s="7">
        <v>13388.8756857514</v>
      </c>
    </row>
    <row r="26" spans="1:13" ht="18" customHeight="1">
      <c r="A26" s="2" t="s">
        <v>29</v>
      </c>
      <c r="B26" s="3">
        <v>44502.16666666666</v>
      </c>
      <c r="C26" s="4">
        <v>1794.68</v>
      </c>
      <c r="D26" s="3">
        <v>44503.35486111111</v>
      </c>
      <c r="E26" s="4">
        <v>1767.41</v>
      </c>
      <c r="F26" s="2" t="s">
        <v>30</v>
      </c>
      <c r="G26" s="2" t="s">
        <v>33</v>
      </c>
      <c r="H26" s="2">
        <v>5.571999144140931</v>
      </c>
      <c r="I26" s="4">
        <v>10000</v>
      </c>
      <c r="J26" s="4">
        <v>-151.9702721260543</v>
      </c>
      <c r="K26" s="4">
        <v>9.924014863936973</v>
      </c>
      <c r="L26" s="4">
        <v>-161.8942869899911</v>
      </c>
      <c r="M26" s="4">
        <v>13226.98139876141</v>
      </c>
    </row>
    <row r="27" spans="1:13" ht="18" customHeight="1">
      <c r="A27" s="5" t="s">
        <v>29</v>
      </c>
      <c r="B27" s="6">
        <v>44503.41666666666</v>
      </c>
      <c r="C27" s="7">
        <v>1763.18</v>
      </c>
      <c r="D27" s="6">
        <v>44505</v>
      </c>
      <c r="E27" s="7">
        <v>1795.58</v>
      </c>
      <c r="F27" s="5" t="s">
        <v>32</v>
      </c>
      <c r="G27" s="5" t="s">
        <v>34</v>
      </c>
      <c r="H27" s="5">
        <v>5.671544951530977</v>
      </c>
      <c r="I27" s="7">
        <v>10000</v>
      </c>
      <c r="J27" s="7">
        <v>-183.7580564296029</v>
      </c>
      <c r="K27" s="7">
        <v>10.0918790282148</v>
      </c>
      <c r="L27" s="7">
        <v>-193.849935457818</v>
      </c>
      <c r="M27" s="7">
        <v>13033.13146330359</v>
      </c>
    </row>
    <row r="28" spans="1:13" ht="18" customHeight="1">
      <c r="A28" s="2" t="s">
        <v>35</v>
      </c>
      <c r="B28" s="3">
        <v>44505.04166666666</v>
      </c>
      <c r="C28" s="4">
        <v>1795.78</v>
      </c>
      <c r="D28" s="3">
        <v>44522</v>
      </c>
      <c r="E28" s="4">
        <v>1847.17</v>
      </c>
      <c r="F28" s="2" t="s">
        <v>30</v>
      </c>
      <c r="G28" s="2" t="s">
        <v>34</v>
      </c>
      <c r="H28" s="2">
        <v>5.568586046905314</v>
      </c>
      <c r="I28" s="4">
        <v>10000</v>
      </c>
      <c r="J28" s="4">
        <v>286.1696369504646</v>
      </c>
      <c r="K28" s="4">
        <v>10.14308481847523</v>
      </c>
      <c r="L28" s="4">
        <v>276.0265521319889</v>
      </c>
      <c r="M28" s="4">
        <v>13309.15801543558</v>
      </c>
    </row>
    <row r="29" spans="1:13" ht="18" customHeight="1">
      <c r="A29" s="5" t="s">
        <v>29</v>
      </c>
      <c r="B29" s="6">
        <v>44522.25</v>
      </c>
      <c r="C29" s="7">
        <v>1839.43</v>
      </c>
      <c r="D29" s="6">
        <v>44523.34930555556</v>
      </c>
      <c r="E29" s="7">
        <v>1787.77</v>
      </c>
      <c r="F29" s="5" t="s">
        <v>32</v>
      </c>
      <c r="G29" s="5" t="s">
        <v>31</v>
      </c>
      <c r="H29" s="5">
        <v>5.436443087508249</v>
      </c>
      <c r="I29" s="7">
        <v>10000</v>
      </c>
      <c r="J29" s="7">
        <v>280.8583969755304</v>
      </c>
      <c r="K29" s="7">
        <v>9.859570801512234</v>
      </c>
      <c r="L29" s="7">
        <v>270.9988261740182</v>
      </c>
      <c r="M29" s="7">
        <v>13580.1568416096</v>
      </c>
    </row>
    <row r="30" spans="1:13" ht="18" customHeight="1">
      <c r="A30" s="2" t="s">
        <v>29</v>
      </c>
      <c r="B30" s="3">
        <v>44523.875</v>
      </c>
      <c r="C30" s="4">
        <v>1794.84</v>
      </c>
      <c r="D30" s="3">
        <v>44567</v>
      </c>
      <c r="E30" s="4">
        <v>1805.26</v>
      </c>
      <c r="F30" s="2" t="s">
        <v>30</v>
      </c>
      <c r="G30" s="2" t="s">
        <v>34</v>
      </c>
      <c r="H30" s="2">
        <v>5.571502433632263</v>
      </c>
      <c r="I30" s="4">
        <v>10000</v>
      </c>
      <c r="J30" s="4">
        <v>58.05505535844858</v>
      </c>
      <c r="K30" s="4">
        <v>10.02902752767922</v>
      </c>
      <c r="L30" s="4">
        <v>48.02602783076873</v>
      </c>
      <c r="M30" s="4">
        <v>13628.18286944037</v>
      </c>
    </row>
    <row r="31" spans="1:13" ht="18" customHeight="1">
      <c r="A31" s="5" t="s">
        <v>29</v>
      </c>
      <c r="B31" s="6">
        <v>44568</v>
      </c>
      <c r="C31" s="7">
        <v>1792.52</v>
      </c>
      <c r="D31" s="6">
        <v>44580.41875</v>
      </c>
      <c r="E31" s="7">
        <v>1829.99</v>
      </c>
      <c r="F31" s="5" t="s">
        <v>30</v>
      </c>
      <c r="G31" s="5" t="s">
        <v>31</v>
      </c>
      <c r="H31" s="5">
        <v>5.578713414797425</v>
      </c>
      <c r="I31" s="7">
        <v>10000</v>
      </c>
      <c r="J31" s="7">
        <v>209.0330059359527</v>
      </c>
      <c r="K31" s="7">
        <v>10.10451650296798</v>
      </c>
      <c r="L31" s="7">
        <v>198.9284894329849</v>
      </c>
      <c r="M31" s="7">
        <v>13827.11135887335</v>
      </c>
    </row>
    <row r="32" spans="1:13" ht="18" customHeight="1">
      <c r="A32" s="2" t="s">
        <v>29</v>
      </c>
      <c r="B32" s="3">
        <v>44588.91666666666</v>
      </c>
      <c r="C32" s="4">
        <v>1798.5</v>
      </c>
      <c r="D32" s="3">
        <v>44602.49722222222</v>
      </c>
      <c r="E32" s="4">
        <v>1841.49</v>
      </c>
      <c r="F32" s="2" t="s">
        <v>30</v>
      </c>
      <c r="G32" s="2" t="s">
        <v>31</v>
      </c>
      <c r="H32" s="2">
        <v>5.560173588619437</v>
      </c>
      <c r="I32" s="4">
        <v>10000</v>
      </c>
      <c r="J32" s="4">
        <v>239.0208499611735</v>
      </c>
      <c r="K32" s="4">
        <v>10.11951042498059</v>
      </c>
      <c r="L32" s="4">
        <v>228.9013395361926</v>
      </c>
      <c r="M32" s="4">
        <v>14056.01269840954</v>
      </c>
    </row>
    <row r="33" spans="1:13" ht="18" customHeight="1">
      <c r="A33" s="5" t="s">
        <v>29</v>
      </c>
      <c r="B33" s="6">
        <v>44634.20833333334</v>
      </c>
      <c r="C33" s="7">
        <v>1963.65</v>
      </c>
      <c r="D33" s="6">
        <v>44635.00138888889</v>
      </c>
      <c r="E33" s="7">
        <v>1934.19</v>
      </c>
      <c r="F33" s="5" t="s">
        <v>32</v>
      </c>
      <c r="G33" s="5" t="s">
        <v>31</v>
      </c>
      <c r="H33" s="5">
        <v>5.092554634199254</v>
      </c>
      <c r="I33" s="7">
        <v>10000</v>
      </c>
      <c r="J33" s="7">
        <v>149.9999999999997</v>
      </c>
      <c r="K33" s="7">
        <v>9.925000000000001</v>
      </c>
      <c r="L33" s="7">
        <v>140.0749999999989</v>
      </c>
      <c r="M33" s="7">
        <v>14196.08769840954</v>
      </c>
    </row>
    <row r="34" spans="1:13" ht="18" customHeight="1">
      <c r="A34" s="2" t="s">
        <v>29</v>
      </c>
      <c r="B34" s="3">
        <v>44636.33333333334</v>
      </c>
      <c r="C34" s="4">
        <v>1919.92</v>
      </c>
      <c r="D34" s="3">
        <v>44644.27777777778</v>
      </c>
      <c r="E34" s="4">
        <v>1953.48</v>
      </c>
      <c r="F34" s="2" t="s">
        <v>30</v>
      </c>
      <c r="G34" s="2" t="s">
        <v>31</v>
      </c>
      <c r="H34" s="2">
        <v>5.208528653157827</v>
      </c>
      <c r="I34" s="4">
        <v>10000</v>
      </c>
      <c r="J34" s="4">
        <v>174.7572300317905</v>
      </c>
      <c r="K34" s="4">
        <v>10.0873786150159</v>
      </c>
      <c r="L34" s="4">
        <v>164.6698514167747</v>
      </c>
      <c r="M34" s="4">
        <v>14360.75754982632</v>
      </c>
    </row>
    <row r="35" spans="1:13" ht="18" customHeight="1">
      <c r="A35" s="5" t="s">
        <v>29</v>
      </c>
      <c r="B35" s="6">
        <v>44644.29166666666</v>
      </c>
      <c r="C35" s="7">
        <v>1956.37</v>
      </c>
      <c r="D35" s="6">
        <v>44649.35486111111</v>
      </c>
      <c r="E35" s="7">
        <v>1894.71</v>
      </c>
      <c r="F35" s="5" t="s">
        <v>30</v>
      </c>
      <c r="G35" s="5" t="s">
        <v>33</v>
      </c>
      <c r="H35" s="5">
        <v>5.111497085935511</v>
      </c>
      <c r="I35" s="7">
        <v>10000</v>
      </c>
      <c r="J35" s="7">
        <v>-315.1794049299083</v>
      </c>
      <c r="K35" s="7">
        <v>9.842410297535046</v>
      </c>
      <c r="L35" s="7">
        <v>-325.0218152274429</v>
      </c>
      <c r="M35" s="7">
        <v>14035.73573459887</v>
      </c>
    </row>
    <row r="36" spans="1:13" ht="18" customHeight="1">
      <c r="A36" s="2" t="s">
        <v>29</v>
      </c>
      <c r="B36" s="3">
        <v>44649.66666666666</v>
      </c>
      <c r="C36" s="4">
        <v>1919.34</v>
      </c>
      <c r="D36" s="3">
        <v>44663.45069444444</v>
      </c>
      <c r="E36" s="4">
        <v>1973.26</v>
      </c>
      <c r="F36" s="2" t="s">
        <v>30</v>
      </c>
      <c r="G36" s="2" t="s">
        <v>31</v>
      </c>
      <c r="H36" s="2">
        <v>5.210102597340347</v>
      </c>
      <c r="I36" s="4">
        <v>10000</v>
      </c>
      <c r="J36" s="4">
        <v>280.9035898102194</v>
      </c>
      <c r="K36" s="4">
        <v>10.14045179490511</v>
      </c>
      <c r="L36" s="4">
        <v>270.7631380153143</v>
      </c>
      <c r="M36" s="4">
        <v>14306.49887261419</v>
      </c>
    </row>
    <row r="37" spans="1:13" ht="18" customHeight="1">
      <c r="A37" s="5" t="s">
        <v>29</v>
      </c>
      <c r="B37" s="6">
        <v>44672.08333333334</v>
      </c>
      <c r="C37" s="7">
        <v>1952.96</v>
      </c>
      <c r="D37" s="6">
        <v>44675.92291666667</v>
      </c>
      <c r="E37" s="7">
        <v>1923.66</v>
      </c>
      <c r="F37" s="5" t="s">
        <v>32</v>
      </c>
      <c r="G37" s="5" t="s">
        <v>31</v>
      </c>
      <c r="H37" s="5">
        <v>5.120427330383285</v>
      </c>
      <c r="I37" s="7">
        <v>10000</v>
      </c>
      <c r="J37" s="7">
        <v>149.9999999999996</v>
      </c>
      <c r="K37" s="7">
        <v>9.925000000000001</v>
      </c>
      <c r="L37" s="7">
        <v>140.0749999999989</v>
      </c>
      <c r="M37" s="7">
        <v>14446.57387261419</v>
      </c>
    </row>
    <row r="38" spans="1:13" ht="18" customHeight="1">
      <c r="A38" s="2" t="s">
        <v>29</v>
      </c>
      <c r="B38" s="3">
        <v>44676.875</v>
      </c>
      <c r="C38" s="4">
        <v>1900.77</v>
      </c>
      <c r="D38" s="3">
        <v>44684.19930555556</v>
      </c>
      <c r="E38" s="4">
        <v>1850.78</v>
      </c>
      <c r="F38" s="2" t="s">
        <v>30</v>
      </c>
      <c r="G38" s="2" t="s">
        <v>33</v>
      </c>
      <c r="H38" s="2">
        <v>5.261017491304854</v>
      </c>
      <c r="I38" s="4">
        <v>10000</v>
      </c>
      <c r="J38" s="4">
        <v>-262.9740908880406</v>
      </c>
      <c r="K38" s="4">
        <v>9.86851295455598</v>
      </c>
      <c r="L38" s="4">
        <v>-272.8426038425969</v>
      </c>
      <c r="M38" s="4">
        <v>14173.73126877159</v>
      </c>
    </row>
    <row r="39" spans="1:13" ht="18" customHeight="1">
      <c r="A39" s="5" t="s">
        <v>29</v>
      </c>
      <c r="B39" s="6">
        <v>44684.45833333334</v>
      </c>
      <c r="C39" s="7">
        <v>1874.24</v>
      </c>
      <c r="D39" s="6">
        <v>44693.77222222222</v>
      </c>
      <c r="E39" s="7">
        <v>1811.85</v>
      </c>
      <c r="F39" s="5" t="s">
        <v>30</v>
      </c>
      <c r="G39" s="5" t="s">
        <v>33</v>
      </c>
      <c r="H39" s="5">
        <v>5.335473213790277</v>
      </c>
      <c r="I39" s="7">
        <v>10000</v>
      </c>
      <c r="J39" s="7">
        <v>-332.9219128822589</v>
      </c>
      <c r="K39" s="7">
        <v>9.83353904355887</v>
      </c>
      <c r="L39" s="7">
        <v>-342.7554519258174</v>
      </c>
      <c r="M39" s="7">
        <v>13830.97581684577</v>
      </c>
    </row>
    <row r="40" spans="1:13" ht="18" customHeight="1">
      <c r="A40" s="2" t="s">
        <v>29</v>
      </c>
      <c r="B40" s="3">
        <v>44694.08333333334</v>
      </c>
      <c r="C40" s="4">
        <v>1825.64</v>
      </c>
      <c r="D40" s="3">
        <v>44697.16180555556</v>
      </c>
      <c r="E40" s="4">
        <v>1788.14</v>
      </c>
      <c r="F40" s="2" t="s">
        <v>30</v>
      </c>
      <c r="G40" s="2" t="s">
        <v>33</v>
      </c>
      <c r="H40" s="2">
        <v>5.477522166162826</v>
      </c>
      <c r="I40" s="4">
        <v>10000</v>
      </c>
      <c r="J40" s="4">
        <v>-205.4186152624173</v>
      </c>
      <c r="K40" s="4">
        <v>9.897290692368792</v>
      </c>
      <c r="L40" s="4">
        <v>-215.315905954787</v>
      </c>
      <c r="M40" s="4">
        <v>13615.65991089099</v>
      </c>
    </row>
    <row r="41" spans="1:13" ht="18" customHeight="1">
      <c r="A41" s="5" t="s">
        <v>29</v>
      </c>
      <c r="B41" s="6">
        <v>44697.16666666666</v>
      </c>
      <c r="C41" s="7">
        <v>1792.71</v>
      </c>
      <c r="D41" s="6">
        <v>44701</v>
      </c>
      <c r="E41" s="7">
        <v>1841.13</v>
      </c>
      <c r="F41" s="5" t="s">
        <v>32</v>
      </c>
      <c r="G41" s="5" t="s">
        <v>34</v>
      </c>
      <c r="H41" s="5">
        <v>5.578147051112562</v>
      </c>
      <c r="I41" s="7">
        <v>10000</v>
      </c>
      <c r="J41" s="7">
        <v>-270.1385053912785</v>
      </c>
      <c r="K41" s="7">
        <v>10.13506925269564</v>
      </c>
      <c r="L41" s="7">
        <v>-280.2735746439739</v>
      </c>
      <c r="M41" s="7">
        <v>13335.38633624701</v>
      </c>
    </row>
    <row r="42" spans="1:13" ht="18" customHeight="1">
      <c r="A42" s="2" t="s">
        <v>35</v>
      </c>
      <c r="B42" s="3">
        <v>44701.04166666666</v>
      </c>
      <c r="C42" s="4">
        <v>1842.57</v>
      </c>
      <c r="D42" s="3">
        <v>44726</v>
      </c>
      <c r="E42" s="4">
        <v>1825.92</v>
      </c>
      <c r="F42" s="2" t="s">
        <v>30</v>
      </c>
      <c r="G42" s="2" t="s">
        <v>34</v>
      </c>
      <c r="H42" s="2">
        <v>5.427193386639226</v>
      </c>
      <c r="I42" s="4">
        <v>10000</v>
      </c>
      <c r="J42" s="4">
        <v>-90.33563392060982</v>
      </c>
      <c r="K42" s="4">
        <v>9.954832183039697</v>
      </c>
      <c r="L42" s="4">
        <v>-100.29046610365</v>
      </c>
      <c r="M42" s="4">
        <v>13235.09587014336</v>
      </c>
    </row>
    <row r="43" spans="1:13" ht="18" customHeight="1">
      <c r="A43" s="5" t="s">
        <v>29</v>
      </c>
      <c r="B43" s="6">
        <v>44726.08333333334</v>
      </c>
      <c r="C43" s="7">
        <v>1827.73</v>
      </c>
      <c r="D43" s="6">
        <v>44733</v>
      </c>
      <c r="E43" s="7">
        <v>1840.55</v>
      </c>
      <c r="F43" s="5" t="s">
        <v>30</v>
      </c>
      <c r="G43" s="5" t="s">
        <v>34</v>
      </c>
      <c r="H43" s="5">
        <v>5.471258657582919</v>
      </c>
      <c r="I43" s="7">
        <v>10000</v>
      </c>
      <c r="J43" s="7">
        <v>70.16889228350118</v>
      </c>
      <c r="K43" s="7">
        <v>10.03508444614175</v>
      </c>
      <c r="L43" s="7">
        <v>60.1338078373592</v>
      </c>
      <c r="M43" s="7">
        <v>13295.22967798072</v>
      </c>
    </row>
    <row r="44" spans="1:13" ht="18" customHeight="1">
      <c r="A44" s="2" t="s">
        <v>29</v>
      </c>
      <c r="B44" s="3">
        <v>44733.20833333334</v>
      </c>
      <c r="C44" s="4">
        <v>1834.49</v>
      </c>
      <c r="D44" s="3">
        <v>44742.99166666667</v>
      </c>
      <c r="E44" s="4">
        <v>1802.14</v>
      </c>
      <c r="F44" s="2" t="s">
        <v>32</v>
      </c>
      <c r="G44" s="2" t="s">
        <v>31</v>
      </c>
      <c r="H44" s="2">
        <v>5.451091444784533</v>
      </c>
      <c r="I44" s="4">
        <v>10000</v>
      </c>
      <c r="J44" s="4">
        <v>176.3362557139813</v>
      </c>
      <c r="K44" s="4">
        <v>9.91183187214301</v>
      </c>
      <c r="L44" s="4">
        <v>166.4244238418378</v>
      </c>
      <c r="M44" s="4">
        <v>13461.65410182256</v>
      </c>
    </row>
    <row r="45" spans="1:13" ht="18" customHeight="1">
      <c r="A45" s="5" t="s">
        <v>29</v>
      </c>
      <c r="B45" s="6">
        <v>44743.58333333334</v>
      </c>
      <c r="C45" s="7">
        <v>1804.73</v>
      </c>
      <c r="D45" s="6">
        <v>44748.45833333334</v>
      </c>
      <c r="E45" s="7">
        <v>1742.4</v>
      </c>
      <c r="F45" s="5" t="s">
        <v>30</v>
      </c>
      <c r="G45" s="5" t="s">
        <v>33</v>
      </c>
      <c r="H45" s="5">
        <v>5.540982770868172</v>
      </c>
      <c r="I45" s="7">
        <v>10000</v>
      </c>
      <c r="J45" s="7">
        <v>-345.3671370966652</v>
      </c>
      <c r="K45" s="7">
        <v>9.827316431451667</v>
      </c>
      <c r="L45" s="7">
        <v>-355.1944535281164</v>
      </c>
      <c r="M45" s="7">
        <v>13106.45964829444</v>
      </c>
    </row>
    <row r="46" spans="1:13" ht="18" customHeight="1">
      <c r="A46" s="2" t="s">
        <v>29</v>
      </c>
      <c r="B46" s="3">
        <v>44748.91666666666</v>
      </c>
      <c r="C46" s="4">
        <v>1737.29</v>
      </c>
      <c r="D46" s="3">
        <v>44763.21111111111</v>
      </c>
      <c r="E46" s="4">
        <v>1684.27</v>
      </c>
      <c r="F46" s="2" t="s">
        <v>30</v>
      </c>
      <c r="G46" s="2" t="s">
        <v>33</v>
      </c>
      <c r="H46" s="2">
        <v>5.75606487775845</v>
      </c>
      <c r="I46" s="4">
        <v>10000</v>
      </c>
      <c r="J46" s="4">
        <v>-305.2294539950919</v>
      </c>
      <c r="K46" s="4">
        <v>9.847385273002454</v>
      </c>
      <c r="L46" s="4">
        <v>-315.0768392680948</v>
      </c>
      <c r="M46" s="4">
        <v>12791.38280902635</v>
      </c>
    </row>
    <row r="47" spans="1:13" ht="18" customHeight="1">
      <c r="A47" s="5" t="s">
        <v>29</v>
      </c>
      <c r="B47" s="6">
        <v>44763.5</v>
      </c>
      <c r="C47" s="7">
        <v>1713.13</v>
      </c>
      <c r="D47" s="6">
        <v>44774.25</v>
      </c>
      <c r="E47" s="7">
        <v>1773.97</v>
      </c>
      <c r="F47" s="5" t="s">
        <v>30</v>
      </c>
      <c r="G47" s="5" t="s">
        <v>31</v>
      </c>
      <c r="H47" s="5">
        <v>5.837248181113467</v>
      </c>
      <c r="I47" s="7">
        <v>10000</v>
      </c>
      <c r="J47" s="7">
        <v>355.1572127597089</v>
      </c>
      <c r="K47" s="7">
        <v>10.17757860637986</v>
      </c>
      <c r="L47" s="7">
        <v>344.9796341533292</v>
      </c>
      <c r="M47" s="7">
        <v>13136.36244317968</v>
      </c>
    </row>
    <row r="48" spans="1:13" ht="18" customHeight="1">
      <c r="A48" s="2" t="s">
        <v>29</v>
      </c>
      <c r="B48" s="3">
        <v>44790.125</v>
      </c>
      <c r="C48" s="4">
        <v>1776.7</v>
      </c>
      <c r="D48" s="3">
        <v>44795.04652777778</v>
      </c>
      <c r="E48" s="4">
        <v>1743.26</v>
      </c>
      <c r="F48" s="2" t="s">
        <v>30</v>
      </c>
      <c r="G48" s="2" t="s">
        <v>33</v>
      </c>
      <c r="H48" s="2">
        <v>5.628390049681799</v>
      </c>
      <c r="I48" s="4">
        <v>10000</v>
      </c>
      <c r="J48" s="4">
        <v>-188.2000266209651</v>
      </c>
      <c r="K48" s="4">
        <v>9.905899986689517</v>
      </c>
      <c r="L48" s="4">
        <v>-198.1059266076554</v>
      </c>
      <c r="M48" s="4">
        <v>12938.25651657202</v>
      </c>
    </row>
    <row r="49" spans="1:13" ht="18" customHeight="1">
      <c r="A49" s="5" t="s">
        <v>29</v>
      </c>
      <c r="B49" s="6">
        <v>44795.16666666666</v>
      </c>
      <c r="C49" s="7">
        <v>1737.01</v>
      </c>
      <c r="D49" s="6">
        <v>44805.3625</v>
      </c>
      <c r="E49" s="7">
        <v>1696.05</v>
      </c>
      <c r="F49" s="5" t="s">
        <v>32</v>
      </c>
      <c r="G49" s="5" t="s">
        <v>31</v>
      </c>
      <c r="H49" s="5">
        <v>5.756992731220977</v>
      </c>
      <c r="I49" s="7">
        <v>10000</v>
      </c>
      <c r="J49" s="7">
        <v>235.8370881889415</v>
      </c>
      <c r="K49" s="7">
        <v>9.88208145590553</v>
      </c>
      <c r="L49" s="7">
        <v>225.9550067330365</v>
      </c>
      <c r="M49" s="7">
        <v>13164.21152330506</v>
      </c>
    </row>
    <row r="50" spans="1:13" ht="18" customHeight="1">
      <c r="A50" s="2" t="s">
        <v>29</v>
      </c>
      <c r="B50" s="3">
        <v>44805.375</v>
      </c>
      <c r="C50" s="4">
        <v>1700.97</v>
      </c>
      <c r="D50" s="3">
        <v>44815.75</v>
      </c>
      <c r="E50" s="4">
        <v>1718.06</v>
      </c>
      <c r="F50" s="2" t="s">
        <v>32</v>
      </c>
      <c r="G50" s="2" t="s">
        <v>34</v>
      </c>
      <c r="H50" s="2">
        <v>5.87898462880679</v>
      </c>
      <c r="I50" s="4">
        <v>10000</v>
      </c>
      <c r="J50" s="4">
        <v>-100.4718473063089</v>
      </c>
      <c r="K50" s="4">
        <v>10.05023592365316</v>
      </c>
      <c r="L50" s="4">
        <v>-110.5220832299619</v>
      </c>
      <c r="M50" s="4">
        <v>13053.6894400751</v>
      </c>
    </row>
    <row r="51" spans="1:13" ht="18" customHeight="1">
      <c r="A51" s="5" t="s">
        <v>35</v>
      </c>
      <c r="B51" s="6">
        <v>44815.79166666666</v>
      </c>
      <c r="C51" s="7">
        <v>1719.45</v>
      </c>
      <c r="D51" s="6">
        <v>44818</v>
      </c>
      <c r="E51" s="7">
        <v>1700.18</v>
      </c>
      <c r="F51" s="5" t="s">
        <v>30</v>
      </c>
      <c r="G51" s="5" t="s">
        <v>34</v>
      </c>
      <c r="H51" s="5">
        <v>5.815786137259532</v>
      </c>
      <c r="I51" s="7">
        <v>10000</v>
      </c>
      <c r="J51" s="7">
        <v>-112.0701988649911</v>
      </c>
      <c r="K51" s="7">
        <v>9.943964900567506</v>
      </c>
      <c r="L51" s="7">
        <v>-122.0141637655579</v>
      </c>
      <c r="M51" s="7">
        <v>12931.67527630954</v>
      </c>
    </row>
    <row r="52" spans="1:13" ht="18" customHeight="1">
      <c r="A52" s="2" t="s">
        <v>29</v>
      </c>
      <c r="B52" s="3">
        <v>44818.25</v>
      </c>
      <c r="C52" s="4">
        <v>1704.8</v>
      </c>
      <c r="D52" s="3">
        <v>44819.45277777778</v>
      </c>
      <c r="E52" s="4">
        <v>1670.34</v>
      </c>
      <c r="F52" s="2" t="s">
        <v>30</v>
      </c>
      <c r="G52" s="2" t="s">
        <v>33</v>
      </c>
      <c r="H52" s="2">
        <v>5.865763182716177</v>
      </c>
      <c r="I52" s="4">
        <v>10000</v>
      </c>
      <c r="J52" s="4">
        <v>-202.1742766689448</v>
      </c>
      <c r="K52" s="4">
        <v>9.898912861665528</v>
      </c>
      <c r="L52" s="4">
        <v>-212.0731895306108</v>
      </c>
      <c r="M52" s="4">
        <v>12719.60208677893</v>
      </c>
    </row>
    <row r="53" spans="1:13" ht="18" customHeight="1">
      <c r="A53" s="5" t="s">
        <v>29</v>
      </c>
      <c r="B53" s="6">
        <v>44819.45833333334</v>
      </c>
      <c r="C53" s="7">
        <v>1668.41</v>
      </c>
      <c r="D53" s="6">
        <v>44833</v>
      </c>
      <c r="E53" s="7">
        <v>1654.04</v>
      </c>
      <c r="F53" s="5" t="s">
        <v>32</v>
      </c>
      <c r="G53" s="5" t="s">
        <v>34</v>
      </c>
      <c r="H53" s="5">
        <v>5.99370181812951</v>
      </c>
      <c r="I53" s="7">
        <v>10000</v>
      </c>
      <c r="J53" s="7">
        <v>86.14747623197437</v>
      </c>
      <c r="K53" s="7">
        <v>9.956926261884012</v>
      </c>
      <c r="L53" s="7">
        <v>76.19054997008971</v>
      </c>
      <c r="M53" s="7">
        <v>12795.79263674902</v>
      </c>
    </row>
    <row r="54" spans="1:13" ht="18" customHeight="1">
      <c r="A54" s="2" t="s">
        <v>35</v>
      </c>
      <c r="B54" s="3">
        <v>44833.04166666666</v>
      </c>
      <c r="C54" s="4">
        <v>1652.16</v>
      </c>
      <c r="D54" s="3">
        <v>44848</v>
      </c>
      <c r="E54" s="4">
        <v>1668.22</v>
      </c>
      <c r="F54" s="2" t="s">
        <v>30</v>
      </c>
      <c r="G54" s="2" t="s">
        <v>34</v>
      </c>
      <c r="H54" s="2">
        <v>6.052664231478091</v>
      </c>
      <c r="I54" s="4">
        <v>10000</v>
      </c>
      <c r="J54" s="4">
        <v>97.1876295648438</v>
      </c>
      <c r="K54" s="4">
        <v>10.04859381478242</v>
      </c>
      <c r="L54" s="4">
        <v>87.13903575006225</v>
      </c>
      <c r="M54" s="4">
        <v>12882.93167249908</v>
      </c>
    </row>
    <row r="55" spans="1:13" ht="18" customHeight="1">
      <c r="A55" s="5" t="s">
        <v>29</v>
      </c>
      <c r="B55" s="6">
        <v>44848.08333333334</v>
      </c>
      <c r="C55" s="7">
        <v>1668.18</v>
      </c>
      <c r="D55" s="6">
        <v>44853.82222222222</v>
      </c>
      <c r="E55" s="7">
        <v>1626.32</v>
      </c>
      <c r="F55" s="5" t="s">
        <v>30</v>
      </c>
      <c r="G55" s="5" t="s">
        <v>33</v>
      </c>
      <c r="H55" s="5">
        <v>5.994528194663911</v>
      </c>
      <c r="I55" s="7">
        <v>10000</v>
      </c>
      <c r="J55" s="7">
        <v>-250.9502650470995</v>
      </c>
      <c r="K55" s="7">
        <v>9.874524867476453</v>
      </c>
      <c r="L55" s="7">
        <v>-260.8247899145754</v>
      </c>
      <c r="M55" s="7">
        <v>12622.10688258451</v>
      </c>
    </row>
    <row r="56" spans="1:13" ht="18" customHeight="1">
      <c r="A56" s="2" t="s">
        <v>29</v>
      </c>
      <c r="B56" s="3">
        <v>44854.20833333334</v>
      </c>
      <c r="C56" s="4">
        <v>1629.09</v>
      </c>
      <c r="D56" s="3">
        <v>44857.75208333333</v>
      </c>
      <c r="E56" s="4">
        <v>1662.36</v>
      </c>
      <c r="F56" s="2" t="s">
        <v>30</v>
      </c>
      <c r="G56" s="2" t="s">
        <v>31</v>
      </c>
      <c r="H56" s="2">
        <v>6.138369906764299</v>
      </c>
      <c r="I56" s="4">
        <v>10000</v>
      </c>
      <c r="J56" s="4">
        <v>204.213874382073</v>
      </c>
      <c r="K56" s="4">
        <v>10.10210693719104</v>
      </c>
      <c r="L56" s="4">
        <v>194.1117674448815</v>
      </c>
      <c r="M56" s="4">
        <v>12816.21865002939</v>
      </c>
    </row>
    <row r="57" spans="1:13" ht="18" customHeight="1">
      <c r="A57" s="5" t="s">
        <v>29</v>
      </c>
      <c r="B57" s="6">
        <v>44858.16666666666</v>
      </c>
      <c r="C57" s="7">
        <v>1649.14</v>
      </c>
      <c r="D57" s="6">
        <v>44859</v>
      </c>
      <c r="E57" s="7">
        <v>1651.22</v>
      </c>
      <c r="F57" s="5" t="s">
        <v>32</v>
      </c>
      <c r="G57" s="5" t="s">
        <v>34</v>
      </c>
      <c r="H57" s="5">
        <v>6.063740830865896</v>
      </c>
      <c r="I57" s="7">
        <v>10000</v>
      </c>
      <c r="J57" s="7">
        <v>-12.61864466903272</v>
      </c>
      <c r="K57" s="7">
        <v>10.00630932233452</v>
      </c>
      <c r="L57" s="7">
        <v>-22.62495399136787</v>
      </c>
      <c r="M57" s="7">
        <v>12793.59369603802</v>
      </c>
    </row>
    <row r="58" spans="1:13" ht="18" customHeight="1">
      <c r="A58" s="2" t="s">
        <v>35</v>
      </c>
      <c r="B58" s="3">
        <v>44859.04166666666</v>
      </c>
      <c r="C58" s="4">
        <v>1650.08</v>
      </c>
      <c r="D58" s="3">
        <v>44887</v>
      </c>
      <c r="E58" s="4">
        <v>1744.78</v>
      </c>
      <c r="F58" s="2" t="s">
        <v>30</v>
      </c>
      <c r="G58" s="2" t="s">
        <v>34</v>
      </c>
      <c r="H58" s="2">
        <v>6.060282845520966</v>
      </c>
      <c r="I58" s="4">
        <v>10000</v>
      </c>
      <c r="J58" s="4">
        <v>573.9087854708357</v>
      </c>
      <c r="K58" s="4">
        <v>10.28695439273542</v>
      </c>
      <c r="L58" s="4">
        <v>563.6218310781005</v>
      </c>
      <c r="M58" s="4">
        <v>13357.21552711612</v>
      </c>
    </row>
    <row r="59" spans="1:13" ht="18" customHeight="1">
      <c r="A59" s="5" t="s">
        <v>29</v>
      </c>
      <c r="B59" s="6">
        <v>44887.29166666666</v>
      </c>
      <c r="C59" s="7">
        <v>1748.35</v>
      </c>
      <c r="D59" s="6">
        <v>44895.83055555556</v>
      </c>
      <c r="E59" s="7">
        <v>1776.89</v>
      </c>
      <c r="F59" s="5" t="s">
        <v>30</v>
      </c>
      <c r="G59" s="5" t="s">
        <v>31</v>
      </c>
      <c r="H59" s="5">
        <v>5.719655653851015</v>
      </c>
      <c r="I59" s="7">
        <v>10000</v>
      </c>
      <c r="J59" s="7">
        <v>163.2176965206722</v>
      </c>
      <c r="K59" s="7">
        <v>10.08160884826034</v>
      </c>
      <c r="L59" s="7">
        <v>153.136087672412</v>
      </c>
      <c r="M59" s="7">
        <v>13510.35161478853</v>
      </c>
    </row>
    <row r="60" spans="1:13" ht="18" customHeight="1">
      <c r="A60" s="2" t="s">
        <v>35</v>
      </c>
      <c r="B60" s="3">
        <v>44896.04166666666</v>
      </c>
      <c r="C60" s="4">
        <v>1779.88</v>
      </c>
      <c r="D60" s="3">
        <v>44901</v>
      </c>
      <c r="E60" s="4">
        <v>1772.28</v>
      </c>
      <c r="F60" s="2" t="s">
        <v>30</v>
      </c>
      <c r="G60" s="2" t="s">
        <v>34</v>
      </c>
      <c r="H60" s="2">
        <v>5.618331041054269</v>
      </c>
      <c r="I60" s="4">
        <v>10000</v>
      </c>
      <c r="J60" s="4">
        <v>-42.7161709051347</v>
      </c>
      <c r="K60" s="4">
        <v>9.978641914547433</v>
      </c>
      <c r="L60" s="4">
        <v>-52.69481281968183</v>
      </c>
      <c r="M60" s="4">
        <v>13457.65680196885</v>
      </c>
    </row>
    <row r="61" spans="1:13" ht="18" customHeight="1">
      <c r="A61" s="5" t="s">
        <v>29</v>
      </c>
      <c r="B61" s="6">
        <v>44901.33333333334</v>
      </c>
      <c r="C61" s="7">
        <v>1780.41</v>
      </c>
      <c r="D61" s="6">
        <v>44908.41041666667</v>
      </c>
      <c r="E61" s="7">
        <v>1822.37</v>
      </c>
      <c r="F61" s="5" t="s">
        <v>30</v>
      </c>
      <c r="G61" s="5" t="s">
        <v>31</v>
      </c>
      <c r="H61" s="5">
        <v>5.616658559956146</v>
      </c>
      <c r="I61" s="7">
        <v>10000</v>
      </c>
      <c r="J61" s="7">
        <v>235.6526698031527</v>
      </c>
      <c r="K61" s="7">
        <v>10.11782633490158</v>
      </c>
      <c r="L61" s="7">
        <v>225.534843468251</v>
      </c>
      <c r="M61" s="7">
        <v>13683.1916454371</v>
      </c>
    </row>
    <row r="62" spans="1:13" ht="18" customHeight="1">
      <c r="A62" s="2" t="s">
        <v>29</v>
      </c>
      <c r="B62" s="3">
        <v>44908.83333333334</v>
      </c>
      <c r="C62" s="4">
        <v>1811.13</v>
      </c>
      <c r="D62" s="3">
        <v>44928.75</v>
      </c>
      <c r="E62" s="4">
        <v>1826.63</v>
      </c>
      <c r="F62" s="2" t="s">
        <v>32</v>
      </c>
      <c r="G62" s="2" t="s">
        <v>34</v>
      </c>
      <c r="H62" s="2">
        <v>5.521390418620779</v>
      </c>
      <c r="I62" s="4">
        <v>10000</v>
      </c>
      <c r="J62" s="4">
        <v>-85.57603009820359</v>
      </c>
      <c r="K62" s="4">
        <v>10.0427880150491</v>
      </c>
      <c r="L62" s="4">
        <v>-95.61881811325293</v>
      </c>
      <c r="M62" s="4">
        <v>13587.57282732385</v>
      </c>
    </row>
    <row r="63" spans="1:13" ht="18" customHeight="1">
      <c r="A63" s="5" t="s">
        <v>29</v>
      </c>
      <c r="B63" s="6">
        <v>44952.20833333334</v>
      </c>
      <c r="C63" s="7">
        <v>1936.74</v>
      </c>
      <c r="D63" s="6">
        <v>44960.35902777778</v>
      </c>
      <c r="E63" s="7">
        <v>1891.81</v>
      </c>
      <c r="F63" s="5" t="s">
        <v>32</v>
      </c>
      <c r="G63" s="5" t="s">
        <v>31</v>
      </c>
      <c r="H63" s="5">
        <v>5.16330234491376</v>
      </c>
      <c r="I63" s="7">
        <v>10000</v>
      </c>
      <c r="J63" s="7">
        <v>232.0009547119292</v>
      </c>
      <c r="K63" s="7">
        <v>9.883999522644038</v>
      </c>
      <c r="L63" s="7">
        <v>222.1169551892854</v>
      </c>
      <c r="M63" s="7">
        <v>13809.68978251313</v>
      </c>
    </row>
    <row r="64" spans="1:13" ht="18" customHeight="1">
      <c r="A64" s="2" t="s">
        <v>29</v>
      </c>
      <c r="B64" s="3">
        <v>44960.375</v>
      </c>
      <c r="C64" s="4">
        <v>1886.63</v>
      </c>
      <c r="D64" s="3">
        <v>44980.3625</v>
      </c>
      <c r="E64" s="4">
        <v>1817.79</v>
      </c>
      <c r="F64" s="2" t="s">
        <v>32</v>
      </c>
      <c r="G64" s="2" t="s">
        <v>31</v>
      </c>
      <c r="H64" s="2">
        <v>5.300442321911763</v>
      </c>
      <c r="I64" s="4">
        <v>10000</v>
      </c>
      <c r="J64" s="4">
        <v>364.8720544859617</v>
      </c>
      <c r="K64" s="4">
        <v>9.81756397275702</v>
      </c>
      <c r="L64" s="4">
        <v>355.0544905132047</v>
      </c>
      <c r="M64" s="4">
        <v>14164.74427302634</v>
      </c>
    </row>
    <row r="65" spans="1:13" ht="18" customHeight="1">
      <c r="A65" s="5" t="s">
        <v>29</v>
      </c>
      <c r="B65" s="6">
        <v>44980.5</v>
      </c>
      <c r="C65" s="7">
        <v>1819.9</v>
      </c>
      <c r="D65" s="6">
        <v>44987</v>
      </c>
      <c r="E65" s="7">
        <v>1834.09</v>
      </c>
      <c r="F65" s="5" t="s">
        <v>32</v>
      </c>
      <c r="G65" s="5" t="s">
        <v>34</v>
      </c>
      <c r="H65" s="5">
        <v>5.49479231058764</v>
      </c>
      <c r="I65" s="7">
        <v>10000</v>
      </c>
      <c r="J65" s="7">
        <v>-77.97110288723891</v>
      </c>
      <c r="K65" s="7">
        <v>10.03898555144362</v>
      </c>
      <c r="L65" s="7">
        <v>-88.01008843868294</v>
      </c>
      <c r="M65" s="7">
        <v>14076.73418458765</v>
      </c>
    </row>
    <row r="66" spans="1:13" ht="18" customHeight="1">
      <c r="A66" s="2" t="s">
        <v>35</v>
      </c>
      <c r="B66" s="3">
        <v>44987.04166666666</v>
      </c>
      <c r="C66" s="4">
        <v>1833.44</v>
      </c>
      <c r="D66" s="3">
        <v>45016</v>
      </c>
      <c r="E66" s="4">
        <v>1981</v>
      </c>
      <c r="F66" s="2" t="s">
        <v>30</v>
      </c>
      <c r="G66" s="2" t="s">
        <v>34</v>
      </c>
      <c r="H66" s="2">
        <v>5.454213243375176</v>
      </c>
      <c r="I66" s="4">
        <v>10000</v>
      </c>
      <c r="J66" s="4">
        <v>804.8400688321717</v>
      </c>
      <c r="K66" s="4">
        <v>10.40242003441609</v>
      </c>
      <c r="L66" s="4">
        <v>794.4376487977552</v>
      </c>
      <c r="M66" s="4">
        <v>14871.17183338541</v>
      </c>
    </row>
    <row r="67" spans="1:13" ht="18" customHeight="1">
      <c r="A67" s="5" t="s">
        <v>29</v>
      </c>
      <c r="B67" s="6">
        <v>45016.33333333334</v>
      </c>
      <c r="C67" s="7">
        <v>1980.09</v>
      </c>
      <c r="D67" s="6">
        <v>45020</v>
      </c>
      <c r="E67" s="7">
        <v>1978.48</v>
      </c>
      <c r="F67" s="5" t="s">
        <v>32</v>
      </c>
      <c r="G67" s="5" t="s">
        <v>34</v>
      </c>
      <c r="H67" s="5">
        <v>5.050265290435706</v>
      </c>
      <c r="I67" s="7">
        <v>10000</v>
      </c>
      <c r="J67" s="7">
        <v>8.125876852311814</v>
      </c>
      <c r="K67" s="7">
        <v>9.995937061573844</v>
      </c>
      <c r="L67" s="7">
        <v>-1.870060209261283</v>
      </c>
      <c r="M67" s="7">
        <v>14869.30177317615</v>
      </c>
    </row>
    <row r="68" spans="1:13" ht="18" customHeight="1">
      <c r="A68" s="2" t="s">
        <v>35</v>
      </c>
      <c r="B68" s="3">
        <v>45020.04166666666</v>
      </c>
      <c r="C68" s="4">
        <v>1979.62</v>
      </c>
      <c r="D68" s="3">
        <v>45025.79166666666</v>
      </c>
      <c r="E68" s="4">
        <v>2005.33</v>
      </c>
      <c r="F68" s="2" t="s">
        <v>30</v>
      </c>
      <c r="G68" s="2" t="s">
        <v>34</v>
      </c>
      <c r="H68" s="2">
        <v>5.051461766748753</v>
      </c>
      <c r="I68" s="4">
        <v>10000</v>
      </c>
      <c r="J68" s="4">
        <v>129.868030561344</v>
      </c>
      <c r="K68" s="4">
        <v>10.06493401528067</v>
      </c>
      <c r="L68" s="4">
        <v>119.8030965460639</v>
      </c>
      <c r="M68" s="4">
        <v>14989.10486972221</v>
      </c>
    </row>
    <row r="69" spans="1:13" ht="18" customHeight="1">
      <c r="A69" s="5" t="s">
        <v>29</v>
      </c>
      <c r="B69" s="6">
        <v>45026.375</v>
      </c>
      <c r="C69" s="7">
        <v>1989.4</v>
      </c>
      <c r="D69" s="6">
        <v>45029.37083333333</v>
      </c>
      <c r="E69" s="7">
        <v>2041.93</v>
      </c>
      <c r="F69" s="5" t="s">
        <v>30</v>
      </c>
      <c r="G69" s="5" t="s">
        <v>31</v>
      </c>
      <c r="H69" s="5">
        <v>5.026628564822145</v>
      </c>
      <c r="I69" s="7">
        <v>10000</v>
      </c>
      <c r="J69" s="7">
        <v>264.0591978603186</v>
      </c>
      <c r="K69" s="7">
        <v>10.13202959893016</v>
      </c>
      <c r="L69" s="7">
        <v>253.9271682613889</v>
      </c>
      <c r="M69" s="7">
        <v>15243.0320379836</v>
      </c>
    </row>
    <row r="70" spans="1:13" ht="18" customHeight="1">
      <c r="A70" s="2" t="s">
        <v>29</v>
      </c>
      <c r="B70" s="3">
        <v>45030.25</v>
      </c>
      <c r="C70" s="4">
        <v>2038.5</v>
      </c>
      <c r="D70" s="3">
        <v>45033.43819444445</v>
      </c>
      <c r="E70" s="4">
        <v>1988.59</v>
      </c>
      <c r="F70" s="2" t="s">
        <v>32</v>
      </c>
      <c r="G70" s="2" t="s">
        <v>31</v>
      </c>
      <c r="H70" s="2">
        <v>4.905555787206801</v>
      </c>
      <c r="I70" s="4">
        <v>10000</v>
      </c>
      <c r="J70" s="4">
        <v>244.8175381373733</v>
      </c>
      <c r="K70" s="4">
        <v>9.877591230931314</v>
      </c>
      <c r="L70" s="4">
        <v>234.939946906441</v>
      </c>
      <c r="M70" s="4">
        <v>15477.97198489004</v>
      </c>
    </row>
    <row r="71" spans="1:13" ht="18" customHeight="1">
      <c r="A71" s="5" t="s">
        <v>29</v>
      </c>
      <c r="B71" s="6">
        <v>45033.58333333334</v>
      </c>
      <c r="C71" s="7">
        <v>1995.13</v>
      </c>
      <c r="D71" s="6">
        <v>45049</v>
      </c>
      <c r="E71" s="7">
        <v>2018.19</v>
      </c>
      <c r="F71" s="5" t="s">
        <v>32</v>
      </c>
      <c r="G71" s="5" t="s">
        <v>34</v>
      </c>
      <c r="H71" s="5">
        <v>5.012192157422931</v>
      </c>
      <c r="I71" s="7">
        <v>10000</v>
      </c>
      <c r="J71" s="7">
        <v>-115.5961877266456</v>
      </c>
      <c r="K71" s="7">
        <v>10.05779809386332</v>
      </c>
      <c r="L71" s="7">
        <v>-125.6539858205088</v>
      </c>
      <c r="M71" s="7">
        <v>15352.31799906953</v>
      </c>
    </row>
    <row r="72" spans="1:13" ht="18" customHeight="1">
      <c r="A72" s="2" t="s">
        <v>35</v>
      </c>
      <c r="B72" s="3">
        <v>45049.04166666666</v>
      </c>
      <c r="C72" s="4">
        <v>2015.92</v>
      </c>
      <c r="D72" s="3">
        <v>45057</v>
      </c>
      <c r="E72" s="4">
        <v>2032.26</v>
      </c>
      <c r="F72" s="2" t="s">
        <v>30</v>
      </c>
      <c r="G72" s="2" t="s">
        <v>34</v>
      </c>
      <c r="H72" s="2">
        <v>4.960494620839633</v>
      </c>
      <c r="I72" s="4">
        <v>10000</v>
      </c>
      <c r="J72" s="4">
        <v>81.03464012603517</v>
      </c>
      <c r="K72" s="4">
        <v>10.04051732006302</v>
      </c>
      <c r="L72" s="4">
        <v>70.99412280597244</v>
      </c>
      <c r="M72" s="4">
        <v>15423.31212187551</v>
      </c>
    </row>
    <row r="73" spans="1:13" ht="18" customHeight="1">
      <c r="A73" s="5" t="s">
        <v>29</v>
      </c>
      <c r="B73" s="6">
        <v>45057.20833333334</v>
      </c>
      <c r="C73" s="7">
        <v>2022.44</v>
      </c>
      <c r="D73" s="6">
        <v>45063.45833333334</v>
      </c>
      <c r="E73" s="7">
        <v>1981.82</v>
      </c>
      <c r="F73" s="5" t="s">
        <v>32</v>
      </c>
      <c r="G73" s="5" t="s">
        <v>31</v>
      </c>
      <c r="H73" s="5">
        <v>4.944512678719411</v>
      </c>
      <c r="I73" s="7">
        <v>10000</v>
      </c>
      <c r="J73" s="7">
        <v>200.8336080105092</v>
      </c>
      <c r="K73" s="7">
        <v>9.899583195994747</v>
      </c>
      <c r="L73" s="7">
        <v>190.9340248145145</v>
      </c>
      <c r="M73" s="7">
        <v>15614.24614669002</v>
      </c>
    </row>
    <row r="74" spans="1:13" ht="18" customHeight="1">
      <c r="A74" s="2" t="s">
        <v>29</v>
      </c>
      <c r="B74" s="3">
        <v>45064.125</v>
      </c>
      <c r="C74" s="4">
        <v>1977.25</v>
      </c>
      <c r="D74" s="3">
        <v>45071.35972222222</v>
      </c>
      <c r="E74" s="4">
        <v>1944.77</v>
      </c>
      <c r="F74" s="2" t="s">
        <v>32</v>
      </c>
      <c r="G74" s="2" t="s">
        <v>31</v>
      </c>
      <c r="H74" s="2">
        <v>5.057519165468878</v>
      </c>
      <c r="I74" s="4">
        <v>10000</v>
      </c>
      <c r="J74" s="4">
        <v>164.2493313011414</v>
      </c>
      <c r="K74" s="4">
        <v>9.917875334349429</v>
      </c>
      <c r="L74" s="4">
        <v>154.3314559667924</v>
      </c>
      <c r="M74" s="4">
        <v>15768.57760265681</v>
      </c>
    </row>
    <row r="75" spans="1:13" ht="18" customHeight="1">
      <c r="A75" s="5" t="s">
        <v>29</v>
      </c>
      <c r="B75" s="6">
        <v>45071.66666666666</v>
      </c>
      <c r="C75" s="7">
        <v>1940.03</v>
      </c>
      <c r="D75" s="6">
        <v>45083</v>
      </c>
      <c r="E75" s="7">
        <v>1959.26</v>
      </c>
      <c r="F75" s="5" t="s">
        <v>32</v>
      </c>
      <c r="G75" s="5" t="s">
        <v>34</v>
      </c>
      <c r="H75" s="5">
        <v>5.154546180867871</v>
      </c>
      <c r="I75" s="7">
        <v>10000</v>
      </c>
      <c r="J75" s="7">
        <v>-99.12192305808925</v>
      </c>
      <c r="K75" s="7">
        <v>10.04956096152904</v>
      </c>
      <c r="L75" s="7">
        <v>-109.1714840196182</v>
      </c>
      <c r="M75" s="7">
        <v>15659.40611863719</v>
      </c>
    </row>
    <row r="76" spans="1:13" ht="18" customHeight="1">
      <c r="A76" s="2" t="s">
        <v>35</v>
      </c>
      <c r="B76" s="3">
        <v>45083.04166666666</v>
      </c>
      <c r="C76" s="4">
        <v>1961.06</v>
      </c>
      <c r="D76" s="3">
        <v>45091</v>
      </c>
      <c r="E76" s="4">
        <v>1948.95</v>
      </c>
      <c r="F76" s="2" t="s">
        <v>30</v>
      </c>
      <c r="G76" s="2" t="s">
        <v>34</v>
      </c>
      <c r="H76" s="2">
        <v>5.099270039493846</v>
      </c>
      <c r="I76" s="4">
        <v>10000</v>
      </c>
      <c r="J76" s="4">
        <v>-61.75216017827113</v>
      </c>
      <c r="K76" s="4">
        <v>9.969123919910864</v>
      </c>
      <c r="L76" s="4">
        <v>-71.72128409818288</v>
      </c>
      <c r="M76" s="4">
        <v>15587.68483453901</v>
      </c>
    </row>
    <row r="77" spans="1:13" ht="18" customHeight="1">
      <c r="A77" s="5" t="s">
        <v>29</v>
      </c>
      <c r="B77" s="6">
        <v>45091.125</v>
      </c>
      <c r="C77" s="7">
        <v>1946.18</v>
      </c>
      <c r="D77" s="6">
        <v>45098</v>
      </c>
      <c r="E77" s="7">
        <v>1936.91</v>
      </c>
      <c r="F77" s="5" t="s">
        <v>30</v>
      </c>
      <c r="G77" s="5" t="s">
        <v>34</v>
      </c>
      <c r="H77" s="5">
        <v>5.138257668207288</v>
      </c>
      <c r="I77" s="7">
        <v>10000</v>
      </c>
      <c r="J77" s="7">
        <v>-47.63164858428146</v>
      </c>
      <c r="K77" s="7">
        <v>9.976184175707859</v>
      </c>
      <c r="L77" s="7">
        <v>-57.60783275998983</v>
      </c>
      <c r="M77" s="7">
        <v>15530.07700177902</v>
      </c>
    </row>
    <row r="78" spans="1:13" ht="18" customHeight="1">
      <c r="A78" s="2" t="s">
        <v>29</v>
      </c>
      <c r="B78" s="3">
        <v>45098.33333333334</v>
      </c>
      <c r="C78" s="4">
        <v>1934.41</v>
      </c>
      <c r="D78" s="3">
        <v>45106.37013888889</v>
      </c>
      <c r="E78" s="4">
        <v>1897.56</v>
      </c>
      <c r="F78" s="2" t="s">
        <v>32</v>
      </c>
      <c r="G78" s="2" t="s">
        <v>31</v>
      </c>
      <c r="H78" s="2">
        <v>5.169521534934335</v>
      </c>
      <c r="I78" s="4">
        <v>10000</v>
      </c>
      <c r="J78" s="4">
        <v>190.5121302238204</v>
      </c>
      <c r="K78" s="4">
        <v>9.90474393488809</v>
      </c>
      <c r="L78" s="4">
        <v>180.6073862889316</v>
      </c>
      <c r="M78" s="4">
        <v>15710.68438806795</v>
      </c>
    </row>
    <row r="79" spans="1:13" ht="18" customHeight="1">
      <c r="A79" s="5" t="s">
        <v>29</v>
      </c>
      <c r="B79" s="6">
        <v>45107.20833333334</v>
      </c>
      <c r="C79" s="7">
        <v>1901.71</v>
      </c>
      <c r="D79" s="6">
        <v>45110</v>
      </c>
      <c r="E79" s="7">
        <v>1917.91</v>
      </c>
      <c r="F79" s="5" t="s">
        <v>32</v>
      </c>
      <c r="G79" s="5" t="s">
        <v>34</v>
      </c>
      <c r="H79" s="5">
        <v>5.258414251564641</v>
      </c>
      <c r="I79" s="7">
        <v>10000</v>
      </c>
      <c r="J79" s="7">
        <v>-85.19156928959887</v>
      </c>
      <c r="K79" s="7">
        <v>10.0425957846448</v>
      </c>
      <c r="L79" s="7">
        <v>-95.23416507424372</v>
      </c>
      <c r="M79" s="7">
        <v>15615.45022299371</v>
      </c>
    </row>
    <row r="80" spans="1:13" ht="18" customHeight="1">
      <c r="A80" s="2" t="s">
        <v>35</v>
      </c>
      <c r="B80" s="3">
        <v>45110.04166666666</v>
      </c>
      <c r="C80" s="4">
        <v>1919.92</v>
      </c>
      <c r="D80" s="3">
        <v>45137.75</v>
      </c>
      <c r="E80" s="4">
        <v>1958.74</v>
      </c>
      <c r="F80" s="2" t="s">
        <v>30</v>
      </c>
      <c r="G80" s="2" t="s">
        <v>34</v>
      </c>
      <c r="H80" s="2">
        <v>5.208539504688727</v>
      </c>
      <c r="I80" s="4">
        <v>10000</v>
      </c>
      <c r="J80" s="4">
        <v>202.2163377300355</v>
      </c>
      <c r="K80" s="4">
        <v>10.10110816886502</v>
      </c>
      <c r="L80" s="4">
        <v>192.1152295611701</v>
      </c>
      <c r="M80" s="4">
        <v>15807.56545255488</v>
      </c>
    </row>
    <row r="81" spans="1:13" ht="18" customHeight="1">
      <c r="A81" s="5" t="s">
        <v>29</v>
      </c>
      <c r="B81" s="6">
        <v>45138.04166666666</v>
      </c>
      <c r="C81" s="7">
        <v>1954.34</v>
      </c>
      <c r="D81" s="6">
        <v>45147.47569444445</v>
      </c>
      <c r="E81" s="7">
        <v>1915.63</v>
      </c>
      <c r="F81" s="5" t="s">
        <v>32</v>
      </c>
      <c r="G81" s="5" t="s">
        <v>31</v>
      </c>
      <c r="H81" s="5">
        <v>5.116803839649601</v>
      </c>
      <c r="I81" s="7">
        <v>10000</v>
      </c>
      <c r="J81" s="7">
        <v>198.0878394776415</v>
      </c>
      <c r="K81" s="7">
        <v>9.90095608026118</v>
      </c>
      <c r="L81" s="7">
        <v>188.1868833973804</v>
      </c>
      <c r="M81" s="7">
        <v>15995.75233595226</v>
      </c>
    </row>
    <row r="82" spans="1:13" ht="18" customHeight="1">
      <c r="A82" s="2" t="s">
        <v>29</v>
      </c>
      <c r="B82" s="3">
        <v>45148.29166666666</v>
      </c>
      <c r="C82" s="4">
        <v>1921.65</v>
      </c>
      <c r="D82" s="3">
        <v>45154.64513888889</v>
      </c>
      <c r="E82" s="4">
        <v>1892.83</v>
      </c>
      <c r="F82" s="2" t="s">
        <v>30</v>
      </c>
      <c r="G82" s="2" t="s">
        <v>33</v>
      </c>
      <c r="H82" s="2">
        <v>5.203847725007871</v>
      </c>
      <c r="I82" s="4">
        <v>10000</v>
      </c>
      <c r="J82" s="4">
        <v>-149.9999999999996</v>
      </c>
      <c r="K82" s="4">
        <v>9.925000000000001</v>
      </c>
      <c r="L82" s="4">
        <v>-159.9249999999993</v>
      </c>
      <c r="M82" s="4">
        <v>15835.82733595226</v>
      </c>
    </row>
    <row r="83" spans="1:13" ht="18" customHeight="1">
      <c r="A83" s="5" t="s">
        <v>29</v>
      </c>
      <c r="B83" s="6">
        <v>45155.25</v>
      </c>
      <c r="C83" s="7">
        <v>1895.15</v>
      </c>
      <c r="D83" s="6">
        <v>45167.42916666667</v>
      </c>
      <c r="E83" s="7">
        <v>1932.7</v>
      </c>
      <c r="F83" s="5" t="s">
        <v>30</v>
      </c>
      <c r="G83" s="5" t="s">
        <v>31</v>
      </c>
      <c r="H83" s="5">
        <v>5.276613258546135</v>
      </c>
      <c r="I83" s="7">
        <v>10000</v>
      </c>
      <c r="J83" s="7">
        <v>198.1577460414269</v>
      </c>
      <c r="K83" s="7">
        <v>10.09907887302071</v>
      </c>
      <c r="L83" s="7">
        <v>188.0586671684068</v>
      </c>
      <c r="M83" s="7">
        <v>16023.88600312067</v>
      </c>
    </row>
    <row r="84" spans="1:13" ht="18" customHeight="1">
      <c r="A84" s="2" t="s">
        <v>29</v>
      </c>
      <c r="B84" s="3">
        <v>45180.5</v>
      </c>
      <c r="C84" s="4">
        <v>1923</v>
      </c>
      <c r="D84" s="3">
        <v>45187</v>
      </c>
      <c r="E84" s="4">
        <v>1928.33</v>
      </c>
      <c r="F84" s="2" t="s">
        <v>32</v>
      </c>
      <c r="G84" s="2" t="s">
        <v>34</v>
      </c>
      <c r="H84" s="2">
        <v>5.200194487273824</v>
      </c>
      <c r="I84" s="4">
        <v>10000</v>
      </c>
      <c r="J84" s="4">
        <v>-27.7170366171691</v>
      </c>
      <c r="K84" s="4">
        <v>10.01385851830859</v>
      </c>
      <c r="L84" s="4">
        <v>-37.73089513547711</v>
      </c>
      <c r="M84" s="4">
        <v>15986.15510798519</v>
      </c>
    </row>
    <row r="85" spans="1:13" ht="18" customHeight="1">
      <c r="A85" s="5" t="s">
        <v>35</v>
      </c>
      <c r="B85" s="6">
        <v>45187.04166666666</v>
      </c>
      <c r="C85" s="7">
        <v>1928.09</v>
      </c>
      <c r="D85" s="6">
        <v>45194</v>
      </c>
      <c r="E85" s="7">
        <v>1923.43</v>
      </c>
      <c r="F85" s="5" t="s">
        <v>30</v>
      </c>
      <c r="G85" s="5" t="s">
        <v>34</v>
      </c>
      <c r="H85" s="5">
        <v>5.186458364668186</v>
      </c>
      <c r="I85" s="7">
        <v>10000</v>
      </c>
      <c r="J85" s="7">
        <v>-24.18445535444781</v>
      </c>
      <c r="K85" s="7">
        <v>9.987907772322776</v>
      </c>
      <c r="L85" s="7">
        <v>-34.17236312677051</v>
      </c>
      <c r="M85" s="7">
        <v>15951.98274485842</v>
      </c>
    </row>
    <row r="86" spans="1:13" ht="18" customHeight="1">
      <c r="A86" s="2" t="s">
        <v>29</v>
      </c>
      <c r="B86" s="3">
        <v>45194.54166666666</v>
      </c>
      <c r="C86" s="4">
        <v>1916.65</v>
      </c>
      <c r="D86" s="3">
        <v>45197.45694444444</v>
      </c>
      <c r="E86" s="4">
        <v>1866.05</v>
      </c>
      <c r="F86" s="2" t="s">
        <v>32</v>
      </c>
      <c r="G86" s="2" t="s">
        <v>31</v>
      </c>
      <c r="H86" s="2">
        <v>5.217423062575164</v>
      </c>
      <c r="I86" s="4">
        <v>10000</v>
      </c>
      <c r="J86" s="4">
        <v>263.9904844937466</v>
      </c>
      <c r="K86" s="4">
        <v>9.868004757753127</v>
      </c>
      <c r="L86" s="4">
        <v>254.1224797359937</v>
      </c>
      <c r="M86" s="4">
        <v>16206.10522459441</v>
      </c>
    </row>
    <row r="87" spans="1:13" ht="18" customHeight="1">
      <c r="A87" s="5" t="s">
        <v>29</v>
      </c>
      <c r="B87" s="6">
        <v>45197.45833333334</v>
      </c>
      <c r="C87" s="7">
        <v>1865.17</v>
      </c>
      <c r="D87" s="6">
        <v>45209</v>
      </c>
      <c r="E87" s="7">
        <v>1862.21</v>
      </c>
      <c r="F87" s="5" t="s">
        <v>32</v>
      </c>
      <c r="G87" s="5" t="s">
        <v>34</v>
      </c>
      <c r="H87" s="5">
        <v>5.361418588467159</v>
      </c>
      <c r="I87" s="7">
        <v>10000</v>
      </c>
      <c r="J87" s="7">
        <v>15.88588327762923</v>
      </c>
      <c r="K87" s="7">
        <v>9.992057058361185</v>
      </c>
      <c r="L87" s="7">
        <v>5.893826219267794</v>
      </c>
      <c r="M87" s="7">
        <v>16211.99905081368</v>
      </c>
    </row>
    <row r="88" spans="1:13" ht="18" customHeight="1">
      <c r="A88" s="2" t="s">
        <v>35</v>
      </c>
      <c r="B88" s="3">
        <v>45209.04166666666</v>
      </c>
      <c r="C88" s="4">
        <v>1860.77</v>
      </c>
      <c r="D88" s="3">
        <v>45233</v>
      </c>
      <c r="E88" s="4">
        <v>1985.74</v>
      </c>
      <c r="F88" s="2" t="s">
        <v>30</v>
      </c>
      <c r="G88" s="2" t="s">
        <v>34</v>
      </c>
      <c r="H88" s="2">
        <v>5.374104875656649</v>
      </c>
      <c r="I88" s="4">
        <v>10000</v>
      </c>
      <c r="J88" s="4">
        <v>671.6018863108103</v>
      </c>
      <c r="K88" s="4">
        <v>10.33580094315541</v>
      </c>
      <c r="L88" s="4">
        <v>661.2660853676553</v>
      </c>
      <c r="M88" s="4">
        <v>16873.26513618134</v>
      </c>
    </row>
    <row r="89" spans="1:13" ht="18" customHeight="1">
      <c r="A89" s="5" t="s">
        <v>29</v>
      </c>
      <c r="B89" s="6">
        <v>45233.25</v>
      </c>
      <c r="C89" s="7">
        <v>1988.17</v>
      </c>
      <c r="D89" s="6">
        <v>45237.325</v>
      </c>
      <c r="E89" s="7">
        <v>1958.35</v>
      </c>
      <c r="F89" s="5" t="s">
        <v>30</v>
      </c>
      <c r="G89" s="5" t="s">
        <v>33</v>
      </c>
      <c r="H89" s="5">
        <v>5.029738327863493</v>
      </c>
      <c r="I89" s="7">
        <v>10000</v>
      </c>
      <c r="J89" s="7">
        <v>-150.0000000000001</v>
      </c>
      <c r="K89" s="7">
        <v>9.925000000000001</v>
      </c>
      <c r="L89" s="7">
        <v>-159.9249999999993</v>
      </c>
      <c r="M89" s="7">
        <v>16713.34013618134</v>
      </c>
    </row>
    <row r="90" spans="1:13" ht="18" customHeight="1">
      <c r="A90" s="2" t="s">
        <v>29</v>
      </c>
      <c r="B90" s="3">
        <v>45237.66666666666</v>
      </c>
      <c r="C90" s="4">
        <v>1968.76</v>
      </c>
      <c r="D90" s="3">
        <v>45256.85208333333</v>
      </c>
      <c r="E90" s="4">
        <v>2015.38</v>
      </c>
      <c r="F90" s="2" t="s">
        <v>30</v>
      </c>
      <c r="G90" s="2" t="s">
        <v>31</v>
      </c>
      <c r="H90" s="2">
        <v>5.079326379735519</v>
      </c>
      <c r="I90" s="4">
        <v>10000</v>
      </c>
      <c r="J90" s="4">
        <v>236.8095541304155</v>
      </c>
      <c r="K90" s="4">
        <v>10.11840477706521</v>
      </c>
      <c r="L90" s="4">
        <v>226.6911493533516</v>
      </c>
      <c r="M90" s="4">
        <v>16940.03128553469</v>
      </c>
    </row>
    <row r="91" spans="1:13" ht="18" customHeight="1">
      <c r="A91" s="5" t="s">
        <v>29</v>
      </c>
      <c r="B91" s="6">
        <v>45266.58333333334</v>
      </c>
      <c r="C91" s="7">
        <v>2030.53</v>
      </c>
      <c r="D91" s="6">
        <v>45271.39583333334</v>
      </c>
      <c r="E91" s="7">
        <v>1989.52</v>
      </c>
      <c r="F91" s="5" t="s">
        <v>30</v>
      </c>
      <c r="G91" s="5" t="s">
        <v>33</v>
      </c>
      <c r="H91" s="5">
        <v>4.924810456357561</v>
      </c>
      <c r="I91" s="7">
        <v>10000</v>
      </c>
      <c r="J91" s="7">
        <v>-201.9905817566379</v>
      </c>
      <c r="K91" s="7">
        <v>9.89900470912168</v>
      </c>
      <c r="L91" s="7">
        <v>-211.8895864657607</v>
      </c>
      <c r="M91" s="7">
        <v>16728.14169906893</v>
      </c>
    </row>
    <row r="92" spans="1:13" ht="18" customHeight="1">
      <c r="A92" s="2" t="s">
        <v>29</v>
      </c>
      <c r="B92" s="3">
        <v>45271.91666666666</v>
      </c>
      <c r="C92" s="4">
        <v>1982.2</v>
      </c>
      <c r="D92" s="3">
        <v>45273.64097222222</v>
      </c>
      <c r="E92" s="4">
        <v>2021.08</v>
      </c>
      <c r="F92" s="2" t="s">
        <v>30</v>
      </c>
      <c r="G92" s="2" t="s">
        <v>31</v>
      </c>
      <c r="H92" s="2">
        <v>5.044886881023911</v>
      </c>
      <c r="I92" s="4">
        <v>10000</v>
      </c>
      <c r="J92" s="4">
        <v>196.1438365516753</v>
      </c>
      <c r="K92" s="4">
        <v>10.09807191827584</v>
      </c>
      <c r="L92" s="4">
        <v>186.0457646333998</v>
      </c>
      <c r="M92" s="4">
        <v>16914.18746370233</v>
      </c>
    </row>
    <row r="93" spans="1:13" ht="18" customHeight="1">
      <c r="A93" s="5" t="s">
        <v>29</v>
      </c>
      <c r="B93" s="6">
        <v>45273.66666666666</v>
      </c>
      <c r="C93" s="7">
        <v>2023.86</v>
      </c>
      <c r="D93" s="6">
        <v>45294</v>
      </c>
      <c r="E93" s="7">
        <v>2064.63</v>
      </c>
      <c r="F93" s="5" t="s">
        <v>30</v>
      </c>
      <c r="G93" s="5" t="s">
        <v>34</v>
      </c>
      <c r="H93" s="5">
        <v>4.941041027934175</v>
      </c>
      <c r="I93" s="7">
        <v>10000</v>
      </c>
      <c r="J93" s="7">
        <v>201.4462427088773</v>
      </c>
      <c r="K93" s="7">
        <v>10.10072312135444</v>
      </c>
      <c r="L93" s="7">
        <v>191.3455195875213</v>
      </c>
      <c r="M93" s="7">
        <v>17105.53298328985</v>
      </c>
    </row>
    <row r="94" spans="1:13" ht="18" customHeight="1">
      <c r="A94" s="2" t="s">
        <v>29</v>
      </c>
      <c r="B94" s="3">
        <v>45294.25</v>
      </c>
      <c r="C94" s="4">
        <v>2054.79</v>
      </c>
      <c r="D94" s="3">
        <v>45321</v>
      </c>
      <c r="E94" s="4">
        <v>2031.8</v>
      </c>
      <c r="F94" s="2" t="s">
        <v>32</v>
      </c>
      <c r="G94" s="2" t="s">
        <v>34</v>
      </c>
      <c r="H94" s="2">
        <v>4.866665531111376</v>
      </c>
      <c r="I94" s="4">
        <v>10000</v>
      </c>
      <c r="J94" s="4">
        <v>111.8846405602506</v>
      </c>
      <c r="K94" s="4">
        <v>9.944057679719874</v>
      </c>
      <c r="L94" s="4">
        <v>101.940582880532</v>
      </c>
      <c r="M94" s="4">
        <v>17207.47356617038</v>
      </c>
    </row>
    <row r="95" spans="1:13" ht="18" customHeight="1">
      <c r="A95" s="5" t="s">
        <v>35</v>
      </c>
      <c r="B95" s="6">
        <v>45321.04166666666</v>
      </c>
      <c r="C95" s="7">
        <v>2032.1</v>
      </c>
      <c r="D95" s="6">
        <v>45331</v>
      </c>
      <c r="E95" s="7">
        <v>2032.55</v>
      </c>
      <c r="F95" s="5" t="s">
        <v>30</v>
      </c>
      <c r="G95" s="5" t="s">
        <v>34</v>
      </c>
      <c r="H95" s="5">
        <v>4.921005558275778</v>
      </c>
      <c r="I95" s="7">
        <v>10000</v>
      </c>
      <c r="J95" s="7">
        <v>2.214452501224324</v>
      </c>
      <c r="K95" s="7">
        <v>10.00110722625061</v>
      </c>
      <c r="L95" s="7">
        <v>-7.786654725026892</v>
      </c>
      <c r="M95" s="7">
        <v>17199.68691144535</v>
      </c>
    </row>
    <row r="96" spans="1:13" ht="18" customHeight="1">
      <c r="A96" s="2" t="s">
        <v>29</v>
      </c>
      <c r="B96" s="3">
        <v>45331.41666666666</v>
      </c>
      <c r="C96" s="4">
        <v>2025.08</v>
      </c>
      <c r="D96" s="3">
        <v>45342</v>
      </c>
      <c r="E96" s="4">
        <v>2019.32</v>
      </c>
      <c r="F96" s="2" t="s">
        <v>32</v>
      </c>
      <c r="G96" s="2" t="s">
        <v>34</v>
      </c>
      <c r="H96" s="2">
        <v>4.938064328164003</v>
      </c>
      <c r="I96" s="4">
        <v>10000</v>
      </c>
      <c r="J96" s="4">
        <v>28.44325053022461</v>
      </c>
      <c r="K96" s="4">
        <v>9.985778374734888</v>
      </c>
      <c r="L96" s="4">
        <v>18.45747215548909</v>
      </c>
      <c r="M96" s="4">
        <v>17218.14438360084</v>
      </c>
    </row>
    <row r="97" spans="1:13" ht="18" customHeight="1">
      <c r="A97" s="5" t="s">
        <v>35</v>
      </c>
      <c r="B97" s="6">
        <v>45342.04166666666</v>
      </c>
      <c r="C97" s="7">
        <v>2018.39</v>
      </c>
      <c r="D97" s="6">
        <v>45369</v>
      </c>
      <c r="E97" s="7">
        <v>2147.01</v>
      </c>
      <c r="F97" s="5" t="s">
        <v>30</v>
      </c>
      <c r="G97" s="5" t="s">
        <v>34</v>
      </c>
      <c r="H97" s="5">
        <v>4.954424251312179</v>
      </c>
      <c r="I97" s="7">
        <v>10000</v>
      </c>
      <c r="J97" s="7">
        <v>637.2231839310184</v>
      </c>
      <c r="K97" s="7">
        <v>10.31861159196551</v>
      </c>
      <c r="L97" s="7">
        <v>626.9045723390518</v>
      </c>
      <c r="M97" s="7">
        <v>17845.0489559399</v>
      </c>
    </row>
    <row r="98" spans="1:13" ht="18" customHeight="1">
      <c r="A98" s="2" t="s">
        <v>29</v>
      </c>
      <c r="B98" s="3">
        <v>45369.29166666666</v>
      </c>
      <c r="C98" s="4">
        <v>2160.99</v>
      </c>
      <c r="D98" s="3">
        <v>45371.71944444445</v>
      </c>
      <c r="E98" s="4">
        <v>2201.69</v>
      </c>
      <c r="F98" s="2" t="s">
        <v>30</v>
      </c>
      <c r="G98" s="2" t="s">
        <v>31</v>
      </c>
      <c r="H98" s="2">
        <v>4.627497981254006</v>
      </c>
      <c r="I98" s="4">
        <v>10000</v>
      </c>
      <c r="J98" s="4">
        <v>188.3197905550819</v>
      </c>
      <c r="K98" s="4">
        <v>10.09415989527754</v>
      </c>
      <c r="L98" s="4">
        <v>178.2256306598028</v>
      </c>
      <c r="M98" s="4">
        <v>18023.2745865997</v>
      </c>
    </row>
    <row r="99" spans="1:13" ht="18" customHeight="1">
      <c r="A99" s="5" t="s">
        <v>29</v>
      </c>
      <c r="B99" s="6">
        <v>45372.45833333334</v>
      </c>
      <c r="C99" s="7">
        <v>2174.56</v>
      </c>
      <c r="D99" s="6">
        <v>45379</v>
      </c>
      <c r="E99" s="7">
        <v>2195.81</v>
      </c>
      <c r="F99" s="5" t="s">
        <v>32</v>
      </c>
      <c r="G99" s="5" t="s">
        <v>34</v>
      </c>
      <c r="H99" s="5">
        <v>4.598620873600007</v>
      </c>
      <c r="I99" s="7">
        <v>10000</v>
      </c>
      <c r="J99" s="7">
        <v>-97.72069356400014</v>
      </c>
      <c r="K99" s="7">
        <v>10.048860346782</v>
      </c>
      <c r="L99" s="7">
        <v>-107.7695539107808</v>
      </c>
      <c r="M99" s="7">
        <v>17915.50503268892</v>
      </c>
    </row>
    <row r="100" spans="1:13" ht="18" customHeight="1">
      <c r="A100" s="2" t="s">
        <v>35</v>
      </c>
      <c r="B100" s="3">
        <v>45379.04166666666</v>
      </c>
      <c r="C100" s="4">
        <v>2197.12</v>
      </c>
      <c r="D100" s="3">
        <v>45401</v>
      </c>
      <c r="E100" s="4">
        <v>2389.94</v>
      </c>
      <c r="F100" s="2" t="s">
        <v>30</v>
      </c>
      <c r="G100" s="2" t="s">
        <v>34</v>
      </c>
      <c r="H100" s="2">
        <v>4.551402400864767</v>
      </c>
      <c r="I100" s="4">
        <v>10000</v>
      </c>
      <c r="J100" s="4">
        <v>877.6014109347451</v>
      </c>
      <c r="K100" s="4">
        <v>10.43880070546737</v>
      </c>
      <c r="L100" s="4">
        <v>867.1626102292794</v>
      </c>
      <c r="M100" s="4">
        <v>18782.6676429182</v>
      </c>
    </row>
    <row r="101" spans="1:13" ht="18" customHeight="1">
      <c r="A101" s="5" t="s">
        <v>29</v>
      </c>
      <c r="B101" s="6">
        <v>45401.29166666666</v>
      </c>
      <c r="C101" s="7">
        <v>2380.98</v>
      </c>
      <c r="D101" s="6">
        <v>45404.9</v>
      </c>
      <c r="E101" s="7">
        <v>2323.66</v>
      </c>
      <c r="F101" s="5" t="s">
        <v>32</v>
      </c>
      <c r="G101" s="5" t="s">
        <v>31</v>
      </c>
      <c r="H101" s="5">
        <v>4.199942460788287</v>
      </c>
      <c r="I101" s="7">
        <v>10000</v>
      </c>
      <c r="J101" s="7">
        <v>240.7314316836406</v>
      </c>
      <c r="K101" s="7">
        <v>9.879634284158179</v>
      </c>
      <c r="L101" s="7">
        <v>230.8517973994822</v>
      </c>
      <c r="M101" s="7">
        <v>19013.51944031768</v>
      </c>
    </row>
    <row r="102" spans="1:13" ht="18" customHeight="1">
      <c r="A102" s="2" t="s">
        <v>29</v>
      </c>
      <c r="B102" s="3">
        <v>45404.91666666666</v>
      </c>
      <c r="C102" s="4">
        <v>2298.84</v>
      </c>
      <c r="D102" s="3">
        <v>45422.21666666667</v>
      </c>
      <c r="E102" s="4">
        <v>2374.87</v>
      </c>
      <c r="F102" s="2" t="s">
        <v>32</v>
      </c>
      <c r="G102" s="2" t="s">
        <v>33</v>
      </c>
      <c r="H102" s="2">
        <v>4.350010548775582</v>
      </c>
      <c r="I102" s="4">
        <v>10000</v>
      </c>
      <c r="J102" s="4">
        <v>-330.7233057627078</v>
      </c>
      <c r="K102" s="4">
        <v>10.16536165288136</v>
      </c>
      <c r="L102" s="4">
        <v>-340.8886674155874</v>
      </c>
      <c r="M102" s="4">
        <v>18672.63077290209</v>
      </c>
    </row>
    <row r="103" spans="1:13" ht="18" customHeight="1">
      <c r="A103" s="5" t="s">
        <v>35</v>
      </c>
      <c r="B103" s="6">
        <v>45424.79166666666</v>
      </c>
      <c r="C103" s="7">
        <v>2361.36</v>
      </c>
      <c r="D103" s="6">
        <v>45435</v>
      </c>
      <c r="E103" s="7">
        <v>2372.45</v>
      </c>
      <c r="F103" s="5" t="s">
        <v>30</v>
      </c>
      <c r="G103" s="5" t="s">
        <v>34</v>
      </c>
      <c r="H103" s="5">
        <v>4.234838747927576</v>
      </c>
      <c r="I103" s="7">
        <v>10000</v>
      </c>
      <c r="J103" s="7">
        <v>46.96436171451743</v>
      </c>
      <c r="K103" s="7">
        <v>10.02348218085726</v>
      </c>
      <c r="L103" s="7">
        <v>36.94087953366034</v>
      </c>
      <c r="M103" s="7">
        <v>18709.57165243575</v>
      </c>
    </row>
    <row r="104" spans="1:13" ht="18" customHeight="1">
      <c r="A104" s="2" t="s">
        <v>29</v>
      </c>
      <c r="B104" s="3">
        <v>45435.54166666666</v>
      </c>
      <c r="C104" s="4">
        <v>2340.8</v>
      </c>
      <c r="D104" s="3">
        <v>45462</v>
      </c>
      <c r="E104" s="4">
        <v>2328</v>
      </c>
      <c r="F104" s="2" t="s">
        <v>32</v>
      </c>
      <c r="G104" s="2" t="s">
        <v>34</v>
      </c>
      <c r="H104" s="2">
        <v>4.272034620568565</v>
      </c>
      <c r="I104" s="4">
        <v>10000</v>
      </c>
      <c r="J104" s="4">
        <v>54.68204314327647</v>
      </c>
      <c r="K104" s="4">
        <v>9.972658978428361</v>
      </c>
      <c r="L104" s="4">
        <v>44.70938416484933</v>
      </c>
      <c r="M104" s="4">
        <v>18754.2810366006</v>
      </c>
    </row>
    <row r="105" spans="1:13" ht="18" customHeight="1">
      <c r="A105" s="5" t="s">
        <v>35</v>
      </c>
      <c r="B105" s="6">
        <v>45462.04166666666</v>
      </c>
      <c r="C105" s="7">
        <v>2327.89</v>
      </c>
      <c r="D105" s="6">
        <v>45469</v>
      </c>
      <c r="E105" s="7">
        <v>2316.79</v>
      </c>
      <c r="F105" s="5" t="s">
        <v>30</v>
      </c>
      <c r="G105" s="5" t="s">
        <v>34</v>
      </c>
      <c r="H105" s="5">
        <v>4.295726396594348</v>
      </c>
      <c r="I105" s="7">
        <v>10000</v>
      </c>
      <c r="J105" s="7">
        <v>-47.68256300219687</v>
      </c>
      <c r="K105" s="7">
        <v>9.976158718498901</v>
      </c>
      <c r="L105" s="7">
        <v>-57.6587217206943</v>
      </c>
      <c r="M105" s="7">
        <v>18696.62231487991</v>
      </c>
    </row>
    <row r="106" spans="1:13" ht="18" customHeight="1">
      <c r="A106" s="2" t="s">
        <v>29</v>
      </c>
      <c r="B106" s="3">
        <v>45469.08333333334</v>
      </c>
      <c r="C106" s="4">
        <v>2311.93</v>
      </c>
      <c r="D106" s="3">
        <v>45471</v>
      </c>
      <c r="E106" s="4">
        <v>2320.91</v>
      </c>
      <c r="F106" s="2" t="s">
        <v>32</v>
      </c>
      <c r="G106" s="2" t="s">
        <v>34</v>
      </c>
      <c r="H106" s="2">
        <v>4.325381120143949</v>
      </c>
      <c r="I106" s="4">
        <v>10000</v>
      </c>
      <c r="J106" s="4">
        <v>-38.85489860225385</v>
      </c>
      <c r="K106" s="4">
        <v>10.01942744930113</v>
      </c>
      <c r="L106" s="4">
        <v>-48.87432605155482</v>
      </c>
      <c r="M106" s="4">
        <v>18647.74798882835</v>
      </c>
    </row>
    <row r="107" spans="1:13" ht="18" customHeight="1">
      <c r="A107" s="5" t="s">
        <v>35</v>
      </c>
      <c r="B107" s="6">
        <v>45471.04166666666</v>
      </c>
      <c r="C107" s="7">
        <v>2321.07</v>
      </c>
      <c r="D107" s="6">
        <v>45495</v>
      </c>
      <c r="E107" s="7">
        <v>2406.82</v>
      </c>
      <c r="F107" s="5" t="s">
        <v>30</v>
      </c>
      <c r="G107" s="5" t="s">
        <v>34</v>
      </c>
      <c r="H107" s="5">
        <v>4.308348502310352</v>
      </c>
      <c r="I107" s="7">
        <v>10000</v>
      </c>
      <c r="J107" s="7">
        <v>369.4408840731127</v>
      </c>
      <c r="K107" s="7">
        <v>10.18472044203656</v>
      </c>
      <c r="L107" s="7">
        <v>359.2561636310747</v>
      </c>
      <c r="M107" s="7">
        <v>19007.00415245943</v>
      </c>
    </row>
    <row r="108" spans="1:13" ht="18" customHeight="1">
      <c r="A108" s="2" t="s">
        <v>29</v>
      </c>
      <c r="B108" s="3">
        <v>45495.16666666666</v>
      </c>
      <c r="C108" s="4">
        <v>2402.45</v>
      </c>
      <c r="D108" s="3">
        <v>45498.56111111111</v>
      </c>
      <c r="E108" s="4">
        <v>2355.39</v>
      </c>
      <c r="F108" s="2" t="s">
        <v>32</v>
      </c>
      <c r="G108" s="2" t="s">
        <v>31</v>
      </c>
      <c r="H108" s="2">
        <v>4.162408869260819</v>
      </c>
      <c r="I108" s="4">
        <v>10000</v>
      </c>
      <c r="J108" s="4">
        <v>195.8770284019825</v>
      </c>
      <c r="K108" s="4">
        <v>9.90206148579901</v>
      </c>
      <c r="L108" s="4">
        <v>185.9749669161829</v>
      </c>
      <c r="M108" s="4">
        <v>19192.97911937561</v>
      </c>
    </row>
    <row r="109" spans="1:13" ht="18" customHeight="1">
      <c r="A109" s="5" t="s">
        <v>29</v>
      </c>
      <c r="B109" s="6">
        <v>45498.95833333334</v>
      </c>
      <c r="C109" s="7">
        <v>2374.09</v>
      </c>
      <c r="D109" s="6">
        <v>45504.65208333333</v>
      </c>
      <c r="E109" s="7">
        <v>2449.22</v>
      </c>
      <c r="F109" s="5" t="s">
        <v>30</v>
      </c>
      <c r="G109" s="5" t="s">
        <v>31</v>
      </c>
      <c r="H109" s="5">
        <v>4.212131359528579</v>
      </c>
      <c r="I109" s="7">
        <v>10000</v>
      </c>
      <c r="J109" s="7">
        <v>316.4380270638161</v>
      </c>
      <c r="K109" s="7">
        <v>10.15821901353191</v>
      </c>
      <c r="L109" s="7">
        <v>306.2798080502835</v>
      </c>
      <c r="M109" s="7">
        <v>19499.25892742589</v>
      </c>
    </row>
    <row r="110" spans="1:13" ht="18" customHeight="1">
      <c r="A110" s="2" t="s">
        <v>35</v>
      </c>
      <c r="B110" s="3">
        <v>45505.04166666666</v>
      </c>
      <c r="C110" s="4">
        <v>2444.04</v>
      </c>
      <c r="D110" s="3">
        <v>45510</v>
      </c>
      <c r="E110" s="4">
        <v>2408.69</v>
      </c>
      <c r="F110" s="2" t="s">
        <v>30</v>
      </c>
      <c r="G110" s="2" t="s">
        <v>34</v>
      </c>
      <c r="H110" s="2">
        <v>4.091577691900108</v>
      </c>
      <c r="I110" s="4">
        <v>10000</v>
      </c>
      <c r="J110" s="4">
        <v>-144.6372714086685</v>
      </c>
      <c r="K110" s="4">
        <v>9.927681364295665</v>
      </c>
      <c r="L110" s="4">
        <v>-154.5649527729656</v>
      </c>
      <c r="M110" s="4">
        <v>19344.69397465293</v>
      </c>
    </row>
    <row r="111" spans="1:13" ht="18" customHeight="1">
      <c r="A111" s="5" t="s">
        <v>29</v>
      </c>
      <c r="B111" s="6">
        <v>45510.16666666666</v>
      </c>
      <c r="C111" s="7">
        <v>2409.64</v>
      </c>
      <c r="D111" s="6">
        <v>45516</v>
      </c>
      <c r="E111" s="7">
        <v>2428.11</v>
      </c>
      <c r="F111" s="5" t="s">
        <v>32</v>
      </c>
      <c r="G111" s="5" t="s">
        <v>34</v>
      </c>
      <c r="H111" s="5">
        <v>4.149988898779696</v>
      </c>
      <c r="I111" s="7">
        <v>10000</v>
      </c>
      <c r="J111" s="7">
        <v>-76.65029496046014</v>
      </c>
      <c r="K111" s="7">
        <v>10.03832514748023</v>
      </c>
      <c r="L111" s="7">
        <v>-86.68862010793964</v>
      </c>
      <c r="M111" s="7">
        <v>19258.00535454499</v>
      </c>
    </row>
    <row r="112" spans="1:13" ht="18" customHeight="1">
      <c r="A112" s="2" t="s">
        <v>35</v>
      </c>
      <c r="B112" s="3">
        <v>45516.04166666666</v>
      </c>
      <c r="C112" s="4">
        <v>2433.26</v>
      </c>
      <c r="D112" s="3">
        <v>45534</v>
      </c>
      <c r="E112" s="4">
        <v>2512.98</v>
      </c>
      <c r="F112" s="2" t="s">
        <v>30</v>
      </c>
      <c r="G112" s="2" t="s">
        <v>34</v>
      </c>
      <c r="H112" s="2">
        <v>4.109704450604435</v>
      </c>
      <c r="I112" s="4">
        <v>10000</v>
      </c>
      <c r="J112" s="4">
        <v>327.6256388021866</v>
      </c>
      <c r="K112" s="4">
        <v>10.16381281940109</v>
      </c>
      <c r="L112" s="4">
        <v>317.4618259827839</v>
      </c>
      <c r="M112" s="4">
        <v>19575.46718052777</v>
      </c>
    </row>
    <row r="113" spans="1:13" ht="18" customHeight="1">
      <c r="A113" s="5" t="s">
        <v>29</v>
      </c>
      <c r="B113" s="6">
        <v>45534.29166666666</v>
      </c>
      <c r="C113" s="7">
        <v>2515.22</v>
      </c>
      <c r="D113" s="6">
        <v>45548.40347222222</v>
      </c>
      <c r="E113" s="7">
        <v>2582.25</v>
      </c>
      <c r="F113" s="5" t="s">
        <v>30</v>
      </c>
      <c r="G113" s="5" t="s">
        <v>31</v>
      </c>
      <c r="H113" s="5">
        <v>3.975782712342579</v>
      </c>
      <c r="I113" s="7">
        <v>10000</v>
      </c>
      <c r="J113" s="7">
        <v>266.4897736107438</v>
      </c>
      <c r="K113" s="7">
        <v>10.13324488680537</v>
      </c>
      <c r="L113" s="7">
        <v>256.3565287239398</v>
      </c>
      <c r="M113" s="7">
        <v>19831.82370925171</v>
      </c>
    </row>
    <row r="114" spans="1:13" ht="18" customHeight="1">
      <c r="A114" s="2" t="s">
        <v>29</v>
      </c>
      <c r="B114" s="3">
        <v>45567.79166666666</v>
      </c>
      <c r="C114" s="4">
        <v>2659.33</v>
      </c>
      <c r="D114" s="3">
        <v>45573.48125</v>
      </c>
      <c r="E114" s="4">
        <v>2606.68</v>
      </c>
      <c r="F114" s="2" t="s">
        <v>30</v>
      </c>
      <c r="G114" s="2" t="s">
        <v>33</v>
      </c>
      <c r="H114" s="2">
        <v>3.760339994900979</v>
      </c>
      <c r="I114" s="4">
        <v>10000</v>
      </c>
      <c r="J114" s="4">
        <v>-197.9686344702906</v>
      </c>
      <c r="K114" s="4">
        <v>9.901015682764854</v>
      </c>
      <c r="L114" s="4">
        <v>-207.869650153054</v>
      </c>
      <c r="M114" s="4">
        <v>19623.95405909866</v>
      </c>
    </row>
    <row r="115" spans="1:13" ht="18" customHeight="1">
      <c r="A115" s="5" t="s">
        <v>29</v>
      </c>
      <c r="B115" s="6">
        <v>45573.58333333334</v>
      </c>
      <c r="C115" s="7">
        <v>2614.41</v>
      </c>
      <c r="D115" s="6">
        <v>45582</v>
      </c>
      <c r="E115" s="7">
        <v>2676.7</v>
      </c>
      <c r="F115" s="5" t="s">
        <v>32</v>
      </c>
      <c r="G115" s="5" t="s">
        <v>34</v>
      </c>
      <c r="H115" s="5">
        <v>3.824943065722466</v>
      </c>
      <c r="I115" s="7">
        <v>10000</v>
      </c>
      <c r="J115" s="7">
        <v>-238.2442287346545</v>
      </c>
      <c r="K115" s="7">
        <v>10.11912211436733</v>
      </c>
      <c r="L115" s="7">
        <v>-248.3633508490202</v>
      </c>
      <c r="M115" s="7">
        <v>19375.59070824964</v>
      </c>
    </row>
    <row r="116" spans="1:13" ht="18" customHeight="1">
      <c r="A116" s="2" t="s">
        <v>35</v>
      </c>
      <c r="B116" s="3">
        <v>45582.04166666666</v>
      </c>
      <c r="C116" s="4">
        <v>2678.99</v>
      </c>
      <c r="D116" s="3">
        <v>45597</v>
      </c>
      <c r="E116" s="4">
        <v>2752.29</v>
      </c>
      <c r="F116" s="2" t="s">
        <v>30</v>
      </c>
      <c r="G116" s="2" t="s">
        <v>34</v>
      </c>
      <c r="H116" s="2">
        <v>3.732743062230426</v>
      </c>
      <c r="I116" s="4">
        <v>10000</v>
      </c>
      <c r="J116" s="4">
        <v>273.6063337184279</v>
      </c>
      <c r="K116" s="4">
        <v>10.13680316685921</v>
      </c>
      <c r="L116" s="4">
        <v>263.469530551567</v>
      </c>
      <c r="M116" s="4">
        <v>19639.0602388012</v>
      </c>
    </row>
    <row r="117" spans="1:13" ht="18" customHeight="1">
      <c r="A117" s="5" t="s">
        <v>29</v>
      </c>
      <c r="B117" s="6">
        <v>45597.54166666666</v>
      </c>
      <c r="C117" s="7">
        <v>2736.17</v>
      </c>
      <c r="D117" s="6">
        <v>45602.84722222222</v>
      </c>
      <c r="E117" s="7">
        <v>2648.45</v>
      </c>
      <c r="F117" s="5" t="s">
        <v>32</v>
      </c>
      <c r="G117" s="5" t="s">
        <v>31</v>
      </c>
      <c r="H117" s="5">
        <v>3.654732988862567</v>
      </c>
      <c r="I117" s="7">
        <v>10000</v>
      </c>
      <c r="J117" s="7">
        <v>320.6012912636168</v>
      </c>
      <c r="K117" s="7">
        <v>9.839699354368193</v>
      </c>
      <c r="L117" s="7">
        <v>310.7615919092495</v>
      </c>
      <c r="M117" s="7">
        <v>19949.82183071045</v>
      </c>
    </row>
    <row r="118" spans="1:13" ht="18" customHeight="1">
      <c r="A118" s="2" t="s">
        <v>29</v>
      </c>
      <c r="B118" s="3">
        <v>45602.875</v>
      </c>
      <c r="C118" s="4">
        <v>2649.35</v>
      </c>
      <c r="D118" s="3">
        <v>45609.77361111111</v>
      </c>
      <c r="E118" s="4">
        <v>2571.04</v>
      </c>
      <c r="F118" s="2" t="s">
        <v>32</v>
      </c>
      <c r="G118" s="2" t="s">
        <v>31</v>
      </c>
      <c r="H118" s="2">
        <v>3.774503605594569</v>
      </c>
      <c r="I118" s="4">
        <v>10000</v>
      </c>
      <c r="J118" s="4">
        <v>295.5944145291048</v>
      </c>
      <c r="K118" s="4">
        <v>9.852202792735447</v>
      </c>
      <c r="L118" s="4">
        <v>285.7422117363676</v>
      </c>
      <c r="M118" s="4">
        <v>20235.56404244682</v>
      </c>
    </row>
    <row r="119" spans="1:13" ht="18" customHeight="1">
      <c r="A119" s="5" t="s">
        <v>29</v>
      </c>
      <c r="B119" s="6">
        <v>45610.5</v>
      </c>
      <c r="C119" s="7">
        <v>2573.88</v>
      </c>
      <c r="D119" s="6">
        <v>45617.14444444444</v>
      </c>
      <c r="E119" s="7">
        <v>2666.66</v>
      </c>
      <c r="F119" s="5" t="s">
        <v>30</v>
      </c>
      <c r="G119" s="5" t="s">
        <v>31</v>
      </c>
      <c r="H119" s="5">
        <v>3.885177465193666</v>
      </c>
      <c r="I119" s="7">
        <v>10000</v>
      </c>
      <c r="J119" s="7">
        <v>360.4801034687857</v>
      </c>
      <c r="K119" s="7">
        <v>10.18024005173439</v>
      </c>
      <c r="L119" s="7">
        <v>350.2998634170508</v>
      </c>
      <c r="M119" s="7">
        <v>20585.86390586387</v>
      </c>
    </row>
    <row r="120" spans="1:13" ht="18" customHeight="1">
      <c r="A120" s="2" t="s">
        <v>29</v>
      </c>
      <c r="B120" s="3">
        <v>45644.45833333334</v>
      </c>
      <c r="C120" s="4">
        <v>2638.08</v>
      </c>
      <c r="D120" s="3">
        <v>45644.64791666667</v>
      </c>
      <c r="E120" s="4">
        <v>2592.1</v>
      </c>
      <c r="F120" s="2" t="s">
        <v>32</v>
      </c>
      <c r="G120" s="2" t="s">
        <v>31</v>
      </c>
      <c r="H120" s="2">
        <v>3.790628429334157</v>
      </c>
      <c r="I120" s="4">
        <v>10000</v>
      </c>
      <c r="J120" s="4">
        <v>174.3101962738059</v>
      </c>
      <c r="K120" s="4">
        <v>9.912844901863096</v>
      </c>
      <c r="L120" s="4">
        <v>164.3973513719429</v>
      </c>
      <c r="M120" s="4">
        <v>20750.26125723582</v>
      </c>
    </row>
    <row r="121" spans="1:13" ht="18" customHeight="1">
      <c r="A121" s="5" t="s">
        <v>29</v>
      </c>
      <c r="B121" s="6">
        <v>45645.08333333334</v>
      </c>
      <c r="C121" s="7">
        <v>2612.8</v>
      </c>
      <c r="D121" s="6">
        <v>45672.85416666666</v>
      </c>
      <c r="E121" s="7">
        <v>2700.3</v>
      </c>
      <c r="F121" s="5" t="s">
        <v>30</v>
      </c>
      <c r="G121" s="5" t="s">
        <v>31</v>
      </c>
      <c r="H121" s="5">
        <v>3.827305836947586</v>
      </c>
      <c r="I121" s="7">
        <v>10000</v>
      </c>
      <c r="J121" s="7">
        <v>334.9034068074329</v>
      </c>
      <c r="K121" s="7">
        <v>10.16745170340372</v>
      </c>
      <c r="L121" s="7">
        <v>324.7359551040281</v>
      </c>
      <c r="M121" s="7">
        <v>21074.99721233984</v>
      </c>
    </row>
    <row r="122" spans="1:13" ht="18" customHeight="1">
      <c r="A122" s="2" t="s">
        <v>29</v>
      </c>
      <c r="B122" s="3">
        <v>45708.45833333334</v>
      </c>
      <c r="C122" s="4">
        <v>2938.43</v>
      </c>
      <c r="D122" s="3">
        <v>45715.97222222222</v>
      </c>
      <c r="E122" s="4">
        <v>2857.1</v>
      </c>
      <c r="F122" s="2" t="s">
        <v>32</v>
      </c>
      <c r="G122" s="2" t="s">
        <v>31</v>
      </c>
      <c r="H122" s="2">
        <v>3.403172096711345</v>
      </c>
      <c r="I122" s="4">
        <v>10000</v>
      </c>
      <c r="J122" s="4">
        <v>276.7907771847651</v>
      </c>
      <c r="K122" s="4">
        <v>9.861604611407618</v>
      </c>
      <c r="L122" s="4">
        <v>266.9291725733565</v>
      </c>
      <c r="M122" s="4">
        <v>21341.9263849132</v>
      </c>
    </row>
    <row r="123" spans="1:13" ht="18" customHeight="1">
      <c r="A123" s="5" t="s">
        <v>29</v>
      </c>
      <c r="B123" s="6">
        <v>45718.83333333334</v>
      </c>
      <c r="C123" s="7">
        <v>2865.52</v>
      </c>
      <c r="D123" s="6">
        <v>45729.3625</v>
      </c>
      <c r="E123" s="7">
        <v>2951.46</v>
      </c>
      <c r="F123" s="5" t="s">
        <v>30</v>
      </c>
      <c r="G123" s="5" t="s">
        <v>31</v>
      </c>
      <c r="H123" s="5">
        <v>3.489761910993622</v>
      </c>
      <c r="I123" s="7">
        <v>10000</v>
      </c>
      <c r="J123" s="7">
        <v>299.9183400654392</v>
      </c>
      <c r="K123" s="7">
        <v>10.14995917003272</v>
      </c>
      <c r="L123" s="7">
        <v>289.7683808954062</v>
      </c>
      <c r="M123" s="7">
        <v>21631.69476580861</v>
      </c>
    </row>
    <row r="124" spans="1:13" ht="18" customHeight="1">
      <c r="A124" s="2" t="s">
        <v>29</v>
      </c>
      <c r="B124" s="3">
        <v>45751.04166666666</v>
      </c>
      <c r="C124" s="4">
        <v>3099.79</v>
      </c>
      <c r="D124" s="3">
        <v>45751.48402777778</v>
      </c>
      <c r="E124" s="4">
        <v>3019.61</v>
      </c>
      <c r="F124" s="2" t="s">
        <v>32</v>
      </c>
      <c r="G124" s="2" t="s">
        <v>31</v>
      </c>
      <c r="H124" s="2">
        <v>3.226016663021268</v>
      </c>
      <c r="I124" s="4">
        <v>10000</v>
      </c>
      <c r="J124" s="4">
        <v>258.6736112744115</v>
      </c>
      <c r="K124" s="4">
        <v>9.870663194362795</v>
      </c>
      <c r="L124" s="4">
        <v>248.8029480800469</v>
      </c>
      <c r="M124" s="4">
        <v>21880.49771388865</v>
      </c>
    </row>
    <row r="125" spans="1:13" ht="18" customHeight="1">
      <c r="A125" s="5" t="s">
        <v>29</v>
      </c>
      <c r="B125" s="6">
        <v>45754.16666666666</v>
      </c>
      <c r="C125" s="7">
        <v>3018.38</v>
      </c>
      <c r="D125" s="6">
        <v>45756.94236111111</v>
      </c>
      <c r="E125" s="7">
        <v>3117.71</v>
      </c>
      <c r="F125" s="5" t="s">
        <v>30</v>
      </c>
      <c r="G125" s="5" t="s">
        <v>31</v>
      </c>
      <c r="H125" s="5">
        <v>3.313029981264815</v>
      </c>
      <c r="I125" s="7">
        <v>10000</v>
      </c>
      <c r="J125" s="7">
        <v>329.0750607661445</v>
      </c>
      <c r="K125" s="7">
        <v>10.16453753038307</v>
      </c>
      <c r="L125" s="7">
        <v>318.9105232357615</v>
      </c>
      <c r="M125" s="7">
        <v>22199.40823712441</v>
      </c>
    </row>
    <row r="126" spans="1:13" ht="18" customHeight="1">
      <c r="A126" s="2" t="s">
        <v>29</v>
      </c>
      <c r="B126" s="3">
        <v>45756.95833333334</v>
      </c>
      <c r="C126" s="4">
        <v>3119.09</v>
      </c>
      <c r="D126" s="3">
        <v>45757.84791666667</v>
      </c>
      <c r="E126" s="4">
        <v>3196.52</v>
      </c>
      <c r="F126" s="2" t="s">
        <v>30</v>
      </c>
      <c r="G126" s="2" t="s">
        <v>31</v>
      </c>
      <c r="H126" s="2">
        <v>3.206058167513334</v>
      </c>
      <c r="I126" s="4">
        <v>10000</v>
      </c>
      <c r="J126" s="4">
        <v>248.2341761985493</v>
      </c>
      <c r="K126" s="4">
        <v>10.12411708809928</v>
      </c>
      <c r="L126" s="4">
        <v>238.1100591104514</v>
      </c>
      <c r="M126" s="4">
        <v>22437.51829623487</v>
      </c>
    </row>
    <row r="127" spans="1:13" ht="18" customHeight="1">
      <c r="A127" s="5" t="s">
        <v>29</v>
      </c>
      <c r="B127" s="6">
        <v>45775.125</v>
      </c>
      <c r="C127" s="7">
        <v>3283.09</v>
      </c>
      <c r="D127" s="6">
        <v>45775.62638888889</v>
      </c>
      <c r="E127" s="7">
        <v>3349.72</v>
      </c>
      <c r="F127" s="5" t="s">
        <v>32</v>
      </c>
      <c r="G127" s="5" t="s">
        <v>33</v>
      </c>
      <c r="H127" s="5">
        <v>3.045906377975661</v>
      </c>
      <c r="I127" s="7">
        <v>10000</v>
      </c>
      <c r="J127" s="7">
        <v>-202.9360566877592</v>
      </c>
      <c r="K127" s="7">
        <v>10.10146802834388</v>
      </c>
      <c r="L127" s="7">
        <v>-213.0375247161028</v>
      </c>
      <c r="M127" s="7">
        <v>22224.48077151876</v>
      </c>
    </row>
    <row r="128" spans="1:13" ht="18" customHeight="1">
      <c r="A128" s="2" t="s">
        <v>29</v>
      </c>
      <c r="B128" s="3">
        <v>45776</v>
      </c>
      <c r="C128" s="4">
        <v>3315.81</v>
      </c>
      <c r="D128" s="3">
        <v>45777.84722222222</v>
      </c>
      <c r="E128" s="4">
        <v>3266.07</v>
      </c>
      <c r="F128" s="2" t="s">
        <v>32</v>
      </c>
      <c r="G128" s="2" t="s">
        <v>31</v>
      </c>
      <c r="H128" s="2">
        <v>3.015849798616629</v>
      </c>
      <c r="I128" s="4">
        <v>10000</v>
      </c>
      <c r="J128" s="4">
        <v>149.9999999999995</v>
      </c>
      <c r="K128" s="4">
        <v>9.925000000000001</v>
      </c>
      <c r="L128" s="4">
        <v>140.0750000000007</v>
      </c>
      <c r="M128" s="4">
        <v>22364.55577151876</v>
      </c>
    </row>
    <row r="129" spans="1:13" ht="18" customHeight="1">
      <c r="A129" s="5" t="s">
        <v>29</v>
      </c>
      <c r="B129" s="6">
        <v>45778.79166666666</v>
      </c>
      <c r="C129" s="7">
        <v>3237.49</v>
      </c>
      <c r="D129" s="6">
        <v>45782.25208333333</v>
      </c>
      <c r="E129" s="7">
        <v>3314.22</v>
      </c>
      <c r="F129" s="5" t="s">
        <v>30</v>
      </c>
      <c r="G129" s="5" t="s">
        <v>31</v>
      </c>
      <c r="H129" s="5">
        <v>3.088807859162717</v>
      </c>
      <c r="I129" s="7">
        <v>10000</v>
      </c>
      <c r="J129" s="7">
        <v>236.9890507704261</v>
      </c>
      <c r="K129" s="7">
        <v>10.11849452538521</v>
      </c>
      <c r="L129" s="7">
        <v>226.8705562450414</v>
      </c>
      <c r="M129" s="7">
        <v>22591.42632776381</v>
      </c>
    </row>
    <row r="130" spans="1:13" ht="18" customHeight="1">
      <c r="A130" s="2" t="s">
        <v>29</v>
      </c>
      <c r="B130" s="3">
        <v>45782.75</v>
      </c>
      <c r="C130" s="4">
        <v>3335.89</v>
      </c>
      <c r="D130" s="3">
        <v>45783.38402777778</v>
      </c>
      <c r="E130" s="4">
        <v>3394.94</v>
      </c>
      <c r="F130" s="2" t="s">
        <v>30</v>
      </c>
      <c r="G130" s="2" t="s">
        <v>31</v>
      </c>
      <c r="H130" s="2">
        <v>2.997696270416185</v>
      </c>
      <c r="I130" s="4">
        <v>10000</v>
      </c>
      <c r="J130" s="4">
        <v>177.0080526957163</v>
      </c>
      <c r="K130" s="4">
        <v>10.08850402634786</v>
      </c>
      <c r="L130" s="4">
        <v>166.9195486693679</v>
      </c>
      <c r="M130" s="4">
        <v>22758.34587643317</v>
      </c>
    </row>
    <row r="131" spans="1:13" ht="18" customHeight="1">
      <c r="A131" s="5" t="s">
        <v>29</v>
      </c>
      <c r="B131" s="6">
        <v>45783.95833333334</v>
      </c>
      <c r="C131" s="7">
        <v>3390.14</v>
      </c>
      <c r="D131" s="6">
        <v>45788.88333333333</v>
      </c>
      <c r="E131" s="7">
        <v>3264.7</v>
      </c>
      <c r="F131" s="5" t="s">
        <v>32</v>
      </c>
      <c r="G131" s="5" t="s">
        <v>31</v>
      </c>
      <c r="H131" s="5">
        <v>2.949726339138886</v>
      </c>
      <c r="I131" s="7">
        <v>10000</v>
      </c>
      <c r="J131" s="7">
        <v>369.9999999999995</v>
      </c>
      <c r="K131" s="7">
        <v>9.815</v>
      </c>
      <c r="L131" s="7">
        <v>360.1849999999977</v>
      </c>
      <c r="M131" s="7">
        <v>23118.53087643317</v>
      </c>
    </row>
    <row r="132" spans="1:13" ht="18" customHeight="1">
      <c r="A132" s="2" t="s">
        <v>29</v>
      </c>
      <c r="B132" s="3">
        <v>45789.20833333334</v>
      </c>
      <c r="C132" s="4">
        <v>3231.18</v>
      </c>
      <c r="D132" s="3">
        <v>45792.08055555556</v>
      </c>
      <c r="E132" s="4">
        <v>3123.42</v>
      </c>
      <c r="F132" s="2" t="s">
        <v>32</v>
      </c>
      <c r="G132" s="2" t="s">
        <v>31</v>
      </c>
      <c r="H132" s="2">
        <v>3.094839818828077</v>
      </c>
      <c r="I132" s="4">
        <v>10000</v>
      </c>
      <c r="J132" s="4">
        <v>333.4909618899142</v>
      </c>
      <c r="K132" s="4">
        <v>9.833254519055044</v>
      </c>
      <c r="L132" s="4">
        <v>323.6577073708577</v>
      </c>
      <c r="M132" s="4">
        <v>23442.18858380403</v>
      </c>
    </row>
    <row r="133" spans="1:13" ht="18" customHeight="1">
      <c r="A133" s="5" t="s">
        <v>29</v>
      </c>
      <c r="B133" s="6">
        <v>45792.375</v>
      </c>
      <c r="C133" s="7">
        <v>3188.39</v>
      </c>
      <c r="D133" s="6">
        <v>45797.42222222222</v>
      </c>
      <c r="E133" s="7">
        <v>3278.37</v>
      </c>
      <c r="F133" s="5" t="s">
        <v>30</v>
      </c>
      <c r="G133" s="5" t="s">
        <v>31</v>
      </c>
      <c r="H133" s="5">
        <v>3.136370322534915</v>
      </c>
      <c r="I133" s="7">
        <v>10000</v>
      </c>
      <c r="J133" s="7">
        <v>282.199630256745</v>
      </c>
      <c r="K133" s="7">
        <v>10.14109981512837</v>
      </c>
      <c r="L133" s="7">
        <v>272.0585304416163</v>
      </c>
      <c r="M133" s="7">
        <v>23714.24711424565</v>
      </c>
    </row>
    <row r="134" spans="1:13" ht="18" customHeight="1">
      <c r="A134" s="2" t="s">
        <v>29</v>
      </c>
      <c r="B134" s="3">
        <v>45798.45833333334</v>
      </c>
      <c r="C134" s="4">
        <v>3304.13</v>
      </c>
      <c r="D134" s="3">
        <v>45799</v>
      </c>
      <c r="E134" s="4">
        <v>3335.59</v>
      </c>
      <c r="F134" s="2" t="s">
        <v>32</v>
      </c>
      <c r="G134" s="2" t="s">
        <v>34</v>
      </c>
      <c r="H134" s="2">
        <v>3.0265107206576</v>
      </c>
      <c r="I134" s="4">
        <v>10000</v>
      </c>
      <c r="J134" s="4">
        <v>-95.22310680404927</v>
      </c>
      <c r="K134" s="4">
        <v>10.04761155340202</v>
      </c>
      <c r="L134" s="4">
        <v>-105.270718357453</v>
      </c>
      <c r="M134" s="4">
        <v>23608.97639588819</v>
      </c>
    </row>
    <row r="135" spans="1:13" ht="18" customHeight="1">
      <c r="A135" s="5" t="s">
        <v>35</v>
      </c>
      <c r="B135" s="6">
        <v>45799.04166666666</v>
      </c>
      <c r="C135" s="7">
        <v>3338.34</v>
      </c>
      <c r="D135" s="6">
        <v>45806</v>
      </c>
      <c r="E135" s="7">
        <v>3273.27</v>
      </c>
      <c r="F135" s="5" t="s">
        <v>30</v>
      </c>
      <c r="G135" s="5" t="s">
        <v>34</v>
      </c>
      <c r="H135" s="5">
        <v>2.995493579459062</v>
      </c>
      <c r="I135" s="7">
        <v>10000</v>
      </c>
      <c r="J135" s="7">
        <v>-194.9257536961391</v>
      </c>
      <c r="K135" s="7">
        <v>9.902537123151932</v>
      </c>
      <c r="L135" s="7">
        <v>-204.8282908192923</v>
      </c>
      <c r="M135" s="7">
        <v>23404.1481050689</v>
      </c>
    </row>
    <row r="136" spans="1:13" ht="18" customHeight="1">
      <c r="A136" s="2" t="s">
        <v>29</v>
      </c>
      <c r="B136" s="3">
        <v>45806.20833333334</v>
      </c>
      <c r="C136" s="4">
        <v>3281.47</v>
      </c>
      <c r="D136" s="3">
        <v>45810.66111111111</v>
      </c>
      <c r="E136" s="4">
        <v>3381.91</v>
      </c>
      <c r="F136" s="2" t="s">
        <v>30</v>
      </c>
      <c r="G136" s="2" t="s">
        <v>31</v>
      </c>
      <c r="H136" s="2">
        <v>3.047410082356258</v>
      </c>
      <c r="I136" s="4">
        <v>10000</v>
      </c>
      <c r="J136" s="4">
        <v>306.0957206608637</v>
      </c>
      <c r="K136" s="4">
        <v>10.15304786033043</v>
      </c>
      <c r="L136" s="4">
        <v>295.9426728005346</v>
      </c>
      <c r="M136" s="4">
        <v>23700.09077786943</v>
      </c>
    </row>
    <row r="137" spans="1:13" ht="18" customHeight="1">
      <c r="A137" s="5" t="s">
        <v>29</v>
      </c>
      <c r="B137" s="6">
        <v>45817.20833333334</v>
      </c>
      <c r="C137" s="7">
        <v>3319.67</v>
      </c>
      <c r="D137" s="6">
        <v>45820.37638888889</v>
      </c>
      <c r="E137" s="7">
        <v>3390.82</v>
      </c>
      <c r="F137" s="5" t="s">
        <v>30</v>
      </c>
      <c r="G137" s="5" t="s">
        <v>31</v>
      </c>
      <c r="H137" s="5">
        <v>3.012339446072949</v>
      </c>
      <c r="I137" s="7">
        <v>10000</v>
      </c>
      <c r="J137" s="7">
        <v>214.3103724035273</v>
      </c>
      <c r="K137" s="7">
        <v>10.10715518620176</v>
      </c>
      <c r="L137" s="7">
        <v>204.203217217324</v>
      </c>
      <c r="M137" s="7">
        <v>23904.29399508676</v>
      </c>
    </row>
    <row r="138" spans="1:13" ht="18" customHeight="1">
      <c r="A138" s="2" t="s">
        <v>29</v>
      </c>
      <c r="B138" s="3">
        <v>45827.16666666666</v>
      </c>
      <c r="C138" s="4">
        <v>3365.71</v>
      </c>
      <c r="D138" s="3">
        <v>45835.04930555556</v>
      </c>
      <c r="E138" s="4">
        <v>3290.76</v>
      </c>
      <c r="F138" s="2" t="s">
        <v>32</v>
      </c>
      <c r="G138" s="2" t="s">
        <v>31</v>
      </c>
      <c r="H138" s="2">
        <v>2.971136890675532</v>
      </c>
      <c r="I138" s="4">
        <v>10000</v>
      </c>
      <c r="J138" s="4">
        <v>222.683761911806</v>
      </c>
      <c r="K138" s="4">
        <v>9.888658119044099</v>
      </c>
      <c r="L138" s="4">
        <v>212.7951037927633</v>
      </c>
      <c r="M138" s="4">
        <v>24117.08909887952</v>
      </c>
    </row>
    <row r="139" spans="1:13" ht="18" customHeight="1">
      <c r="A139" s="5" t="s">
        <v>29</v>
      </c>
      <c r="B139" s="6">
        <v>45837.875</v>
      </c>
      <c r="C139" s="7">
        <v>3264.14</v>
      </c>
      <c r="D139" s="6">
        <v>45840.76041666666</v>
      </c>
      <c r="E139" s="7">
        <v>3361.11</v>
      </c>
      <c r="F139" s="5" t="s">
        <v>32</v>
      </c>
      <c r="G139" s="5" t="s">
        <v>33</v>
      </c>
      <c r="H139" s="5">
        <v>3.063589393240803</v>
      </c>
      <c r="I139" s="7">
        <v>10000</v>
      </c>
      <c r="J139" s="7">
        <v>-297.0895223791034</v>
      </c>
      <c r="K139" s="7">
        <v>10.14854476118955</v>
      </c>
      <c r="L139" s="7">
        <v>-307.2380671402934</v>
      </c>
      <c r="M139" s="7">
        <v>23809.85103173923</v>
      </c>
    </row>
    <row r="140" spans="1:13" ht="18" customHeight="1">
      <c r="A140" s="2" t="s">
        <v>29</v>
      </c>
      <c r="B140" s="3">
        <v>45841.04166666666</v>
      </c>
      <c r="C140" s="4">
        <v>3350.48</v>
      </c>
      <c r="D140" s="3">
        <v>45846.45138888889</v>
      </c>
      <c r="E140" s="4">
        <v>3294.15</v>
      </c>
      <c r="F140" s="2" t="s">
        <v>32</v>
      </c>
      <c r="G140" s="2" t="s">
        <v>31</v>
      </c>
      <c r="H140" s="2">
        <v>2.984642521903545</v>
      </c>
      <c r="I140" s="4">
        <v>10000</v>
      </c>
      <c r="J140" s="4">
        <v>168.1102425732812</v>
      </c>
      <c r="K140" s="4">
        <v>9.91594487871336</v>
      </c>
      <c r="L140" s="4">
        <v>158.1942976945684</v>
      </c>
      <c r="M140" s="4">
        <v>23968.0453294338</v>
      </c>
    </row>
    <row r="141" spans="1:13" ht="18" customHeight="1">
      <c r="A141" s="5" t="s">
        <v>29</v>
      </c>
      <c r="B141" s="6">
        <v>45847</v>
      </c>
      <c r="C141" s="7">
        <v>3293.07</v>
      </c>
      <c r="D141" s="6">
        <v>45849</v>
      </c>
      <c r="E141" s="7">
        <v>3333.59</v>
      </c>
      <c r="F141" s="5" t="s">
        <v>32</v>
      </c>
      <c r="G141" s="5" t="s">
        <v>34</v>
      </c>
      <c r="H141" s="5">
        <v>3.036675447719837</v>
      </c>
      <c r="I141" s="7">
        <v>10000</v>
      </c>
      <c r="J141" s="7">
        <v>-123.0551991679514</v>
      </c>
      <c r="K141" s="7">
        <v>10.06152759958398</v>
      </c>
      <c r="L141" s="7">
        <v>-133.1167267675337</v>
      </c>
      <c r="M141" s="7">
        <v>23834.92860266626</v>
      </c>
    </row>
    <row r="142" spans="1:13" ht="18" customHeight="1">
      <c r="A142" s="2" t="s">
        <v>35</v>
      </c>
      <c r="B142" s="3">
        <v>45849.04166666666</v>
      </c>
      <c r="C142" s="4">
        <v>3331.71</v>
      </c>
      <c r="D142" s="3">
        <v>45865.75</v>
      </c>
      <c r="E142" s="4">
        <v>3323.61</v>
      </c>
      <c r="F142" s="2" t="s">
        <v>30</v>
      </c>
      <c r="G142" s="2" t="s">
        <v>34</v>
      </c>
      <c r="H142" s="2">
        <v>3.001457207474229</v>
      </c>
      <c r="I142" s="4">
        <v>10000</v>
      </c>
      <c r="J142" s="4">
        <v>-24.31180338054234</v>
      </c>
      <c r="K142" s="4">
        <v>9.987844098309727</v>
      </c>
      <c r="L142" s="4">
        <v>-34.29964747885242</v>
      </c>
      <c r="M142" s="4">
        <v>23800.62895518741</v>
      </c>
    </row>
    <row r="143" spans="1:13" ht="18" customHeight="1">
      <c r="A143" s="5" t="s">
        <v>29</v>
      </c>
      <c r="B143" s="6">
        <v>45866.125</v>
      </c>
      <c r="C143" s="7">
        <v>3339.88</v>
      </c>
      <c r="D143" s="6">
        <v>45882</v>
      </c>
      <c r="E143" s="7">
        <v>3348.96</v>
      </c>
      <c r="F143" s="5" t="s">
        <v>30</v>
      </c>
      <c r="G143" s="5" t="s">
        <v>34</v>
      </c>
      <c r="H143" s="5">
        <v>2.994115066836133</v>
      </c>
      <c r="I143" s="7">
        <v>10000</v>
      </c>
      <c r="J143" s="7">
        <v>27.19854126713894</v>
      </c>
      <c r="K143" s="7">
        <v>10.01359927063357</v>
      </c>
      <c r="L143" s="7">
        <v>17.18494199650377</v>
      </c>
      <c r="M143" s="7">
        <v>23817.81389718391</v>
      </c>
    </row>
    <row r="144" spans="1:13" ht="18" customHeight="1">
      <c r="A144" s="2" t="s">
        <v>29</v>
      </c>
      <c r="B144" s="3">
        <v>45882.20833333334</v>
      </c>
      <c r="C144" s="4">
        <v>3360.08</v>
      </c>
      <c r="D144" s="3">
        <v>45898.41458333333</v>
      </c>
      <c r="E144" s="4">
        <v>3427.23</v>
      </c>
      <c r="F144" s="2" t="s">
        <v>30</v>
      </c>
      <c r="G144" s="2" t="s">
        <v>31</v>
      </c>
      <c r="H144" s="2">
        <v>2.976115187562219</v>
      </c>
      <c r="I144" s="4">
        <v>10000</v>
      </c>
      <c r="J144" s="4">
        <v>199.8600931578447</v>
      </c>
      <c r="K144" s="4">
        <v>10.09993004657892</v>
      </c>
      <c r="L144" s="4">
        <v>189.7601631112666</v>
      </c>
      <c r="M144" s="4">
        <v>24007.57406029518</v>
      </c>
    </row>
    <row r="145" spans="1:13" ht="18" customHeight="1">
      <c r="A145" s="5" t="s">
        <v>29</v>
      </c>
      <c r="B145" s="6">
        <v>45952.16666666666</v>
      </c>
      <c r="C145" s="7">
        <v>4132.61</v>
      </c>
      <c r="D145" s="6">
        <v>45957.41666666666</v>
      </c>
      <c r="E145" s="7">
        <v>3982.15</v>
      </c>
      <c r="F145" s="5" t="s">
        <v>30</v>
      </c>
      <c r="G145" s="5" t="s">
        <v>33</v>
      </c>
      <c r="H145" s="5">
        <v>2.419773615659613</v>
      </c>
      <c r="I145" s="7">
        <v>10000</v>
      </c>
      <c r="J145" s="7">
        <v>-364.0816610563747</v>
      </c>
      <c r="K145" s="7">
        <v>9.817959169471813</v>
      </c>
      <c r="L145" s="7">
        <v>-373.8996202258459</v>
      </c>
      <c r="M145" s="7">
        <v>23633.67444006934</v>
      </c>
    </row>
    <row r="146" spans="1:13" ht="18" customHeight="1">
      <c r="A146" s="2" t="s">
        <v>29</v>
      </c>
      <c r="B146" s="3">
        <v>45958.08333333334</v>
      </c>
      <c r="C146" s="4">
        <v>3942.22</v>
      </c>
      <c r="D146" s="3">
        <v>45959.16388888889</v>
      </c>
      <c r="E146" s="4">
        <v>4016.41</v>
      </c>
      <c r="F146" s="2" t="s">
        <v>32</v>
      </c>
      <c r="G146" s="2" t="s">
        <v>33</v>
      </c>
      <c r="H146" s="2">
        <v>2.536638573394467</v>
      </c>
      <c r="I146" s="4">
        <v>10000</v>
      </c>
      <c r="J146" s="4">
        <v>-188.2022855654574</v>
      </c>
      <c r="K146" s="4">
        <v>10.09410114278273</v>
      </c>
      <c r="L146" s="4">
        <v>-198.2963867082399</v>
      </c>
      <c r="M146" s="4">
        <v>23435.3780533611</v>
      </c>
    </row>
    <row r="147" spans="1:13" ht="18" customHeight="1">
      <c r="A147" s="5" t="s">
        <v>29</v>
      </c>
      <c r="B147" s="6">
        <v>45959.54166666666</v>
      </c>
      <c r="C147" s="7">
        <v>3993.96</v>
      </c>
      <c r="D147" s="6">
        <v>45971.30625</v>
      </c>
      <c r="E147" s="7">
        <v>4095.12</v>
      </c>
      <c r="F147" s="5" t="s">
        <v>32</v>
      </c>
      <c r="G147" s="5" t="s">
        <v>33</v>
      </c>
      <c r="H147" s="5">
        <v>2.503777574415399</v>
      </c>
      <c r="I147" s="7">
        <v>10000</v>
      </c>
      <c r="J147" s="7">
        <v>-253.2723270708917</v>
      </c>
      <c r="K147" s="7">
        <v>10.12663616353545</v>
      </c>
      <c r="L147" s="7">
        <v>-263.3989632344274</v>
      </c>
      <c r="M147" s="7">
        <v>23171.97909012667</v>
      </c>
    </row>
    <row r="148" spans="1:13" ht="18" customHeight="1">
      <c r="A148" s="2" t="s">
        <v>35</v>
      </c>
      <c r="B148" s="3">
        <v>45972.04166666666</v>
      </c>
      <c r="C148" s="4">
        <v>4130.74</v>
      </c>
      <c r="D148" s="3">
        <v>45978</v>
      </c>
      <c r="E148" s="4">
        <v>4077.05</v>
      </c>
      <c r="F148" s="2" t="s">
        <v>30</v>
      </c>
      <c r="G148" s="2" t="s">
        <v>34</v>
      </c>
      <c r="H148" s="2">
        <v>2.420870811439583</v>
      </c>
      <c r="I148" s="4">
        <v>10000</v>
      </c>
      <c r="J148" s="4">
        <v>-129.9765538661914</v>
      </c>
      <c r="K148" s="4">
        <v>9.935011723066903</v>
      </c>
      <c r="L148" s="4">
        <v>-139.9115655892565</v>
      </c>
      <c r="M148" s="4">
        <v>23032.06752453741</v>
      </c>
    </row>
    <row r="149" spans="1:13" ht="18" customHeight="1">
      <c r="A149" s="5" t="s">
        <v>29</v>
      </c>
      <c r="B149" s="6">
        <v>45978.5</v>
      </c>
      <c r="C149" s="7">
        <v>4069.83</v>
      </c>
      <c r="D149" s="6">
        <v>45986</v>
      </c>
      <c r="E149" s="7">
        <v>4141.54</v>
      </c>
      <c r="F149" s="5" t="s">
        <v>32</v>
      </c>
      <c r="G149" s="5" t="s">
        <v>34</v>
      </c>
      <c r="H149" s="5">
        <v>2.457102069248508</v>
      </c>
      <c r="I149" s="7">
        <v>10000</v>
      </c>
      <c r="J149" s="7">
        <v>-176.1987893858106</v>
      </c>
      <c r="K149" s="7">
        <v>10.08809939469291</v>
      </c>
      <c r="L149" s="7">
        <v>-186.2868887805053</v>
      </c>
      <c r="M149" s="7">
        <v>22845.78063575691</v>
      </c>
    </row>
    <row r="150" spans="1:13" ht="18" customHeight="1">
      <c r="A150" s="2" t="s">
        <v>35</v>
      </c>
      <c r="B150" s="3">
        <v>45986.04166666666</v>
      </c>
      <c r="C150" s="4">
        <v>4150.7</v>
      </c>
      <c r="D150" s="3">
        <v>46000</v>
      </c>
      <c r="E150" s="4">
        <v>4185.55</v>
      </c>
      <c r="F150" s="2" t="s">
        <v>30</v>
      </c>
      <c r="G150" s="2" t="s">
        <v>34</v>
      </c>
      <c r="H150" s="2">
        <v>2.409229275508618</v>
      </c>
      <c r="I150" s="4">
        <v>10000</v>
      </c>
      <c r="J150" s="4">
        <v>83.96164025147623</v>
      </c>
      <c r="K150" s="4">
        <v>10.04198082012574</v>
      </c>
      <c r="L150" s="4">
        <v>73.91965943135074</v>
      </c>
      <c r="M150" s="4">
        <v>22919.70029518826</v>
      </c>
    </row>
    <row r="151" spans="1:13" ht="18" customHeight="1">
      <c r="A151" s="5" t="s">
        <v>29</v>
      </c>
      <c r="B151" s="6">
        <v>46000.125</v>
      </c>
      <c r="C151" s="7">
        <v>4182.18</v>
      </c>
      <c r="D151" s="6">
        <v>46002</v>
      </c>
      <c r="E151" s="7">
        <v>4213.56</v>
      </c>
      <c r="F151" s="5" t="s">
        <v>32</v>
      </c>
      <c r="G151" s="5" t="s">
        <v>34</v>
      </c>
      <c r="H151" s="5">
        <v>2.391094607244777</v>
      </c>
      <c r="I151" s="7">
        <v>10000</v>
      </c>
      <c r="J151" s="7">
        <v>-75.03254877533921</v>
      </c>
      <c r="K151" s="7">
        <v>10.03751627438767</v>
      </c>
      <c r="L151" s="7">
        <v>-85.07006504972742</v>
      </c>
      <c r="M151" s="7">
        <v>22834.63023013853</v>
      </c>
    </row>
    <row r="152" spans="1:13" ht="18" customHeight="1">
      <c r="A152" s="2" t="s">
        <v>35</v>
      </c>
      <c r="B152" s="3">
        <v>46002.04166666666</v>
      </c>
      <c r="C152" s="4">
        <v>4207.15</v>
      </c>
      <c r="D152" s="3">
        <v>46021</v>
      </c>
      <c r="E152" s="4">
        <v>4362.69</v>
      </c>
      <c r="F152" s="2" t="s">
        <v>30</v>
      </c>
      <c r="G152" s="2" t="s">
        <v>34</v>
      </c>
      <c r="H152" s="2">
        <v>2.376903156646237</v>
      </c>
      <c r="I152" s="4">
        <v>10000</v>
      </c>
      <c r="J152" s="4">
        <v>369.7106476942271</v>
      </c>
      <c r="K152" s="4">
        <v>10.18485532384712</v>
      </c>
      <c r="L152" s="4">
        <v>359.5257923703793</v>
      </c>
      <c r="M152" s="4">
        <v>23194.15602250891</v>
      </c>
    </row>
    <row r="153" spans="1:13" ht="18" customHeight="1">
      <c r="A153" s="5" t="s">
        <v>29</v>
      </c>
      <c r="B153" s="6">
        <v>46021.625</v>
      </c>
      <c r="C153" s="7">
        <v>4348.34</v>
      </c>
      <c r="D153" s="6">
        <v>46022</v>
      </c>
      <c r="E153" s="7">
        <v>4330.99</v>
      </c>
      <c r="F153" s="5" t="s">
        <v>32</v>
      </c>
      <c r="G153" s="5" t="s">
        <v>36</v>
      </c>
      <c r="H153" s="5">
        <v>2.299725527758262</v>
      </c>
      <c r="I153" s="7">
        <v>10000</v>
      </c>
      <c r="J153" s="7">
        <v>39.90023790660668</v>
      </c>
      <c r="K153" s="7">
        <v>9.980049881046696</v>
      </c>
      <c r="L153" s="7">
        <v>29.92018802556049</v>
      </c>
      <c r="M153" s="7">
        <v>23224.07621053447</v>
      </c>
    </row>
    <row r="252" spans="16:18">
      <c r="P252" s="8"/>
      <c r="Q252" s="8" t="s">
        <v>62</v>
      </c>
      <c r="R252" s="8" t="s">
        <v>63</v>
      </c>
    </row>
    <row r="253" spans="16:18">
      <c r="P253" s="9" t="s">
        <v>64</v>
      </c>
      <c r="Q253" s="10">
        <v>16</v>
      </c>
      <c r="R253" s="10">
        <v>6</v>
      </c>
    </row>
    <row r="254" spans="16:18">
      <c r="P254" s="9" t="s">
        <v>65</v>
      </c>
      <c r="Q254" s="11">
        <v>72.7</v>
      </c>
      <c r="R254" s="11">
        <v>27.3</v>
      </c>
    </row>
    <row r="255" spans="16:18">
      <c r="P255" s="9" t="s">
        <v>66</v>
      </c>
      <c r="Q255" s="11">
        <v>19.19</v>
      </c>
      <c r="R255" s="11">
        <v>-35.39</v>
      </c>
    </row>
    <row r="275" spans="2:10" ht="30" customHeight="1">
      <c r="B275" s="12" t="s">
        <v>67</v>
      </c>
      <c r="C275" s="12"/>
      <c r="E275" s="12" t="s">
        <v>72</v>
      </c>
      <c r="F275" s="12"/>
      <c r="G275" s="12"/>
      <c r="I275" s="13" t="s">
        <v>81</v>
      </c>
      <c r="J275" s="13"/>
    </row>
    <row r="276" spans="2:10" ht="20" customHeight="1">
      <c r="B276" s="14" t="s">
        <v>68</v>
      </c>
      <c r="C276" s="15">
        <v>1000</v>
      </c>
      <c r="E276" s="16"/>
      <c r="F276" s="16" t="s">
        <v>62</v>
      </c>
      <c r="G276" s="16" t="s">
        <v>73</v>
      </c>
      <c r="I276" s="17" t="s">
        <v>82</v>
      </c>
      <c r="J276" s="18"/>
    </row>
    <row r="277" spans="2:10" ht="22" customHeight="1">
      <c r="B277" s="14" t="s">
        <v>69</v>
      </c>
      <c r="C277" s="15">
        <v>10000</v>
      </c>
      <c r="E277" s="19" t="s">
        <v>74</v>
      </c>
      <c r="F277" s="20">
        <v>72.75013837214334</v>
      </c>
      <c r="G277" s="20">
        <v>59.49062373320135</v>
      </c>
      <c r="I277" s="21" t="s">
        <v>83</v>
      </c>
      <c r="J277" s="22">
        <v>125.2670205268373</v>
      </c>
    </row>
    <row r="278" spans="2:10" ht="22" customHeight="1">
      <c r="B278" s="14" t="s">
        <v>70</v>
      </c>
      <c r="C278" s="23">
        <v>10</v>
      </c>
      <c r="E278" s="19" t="s">
        <v>75</v>
      </c>
      <c r="F278" s="24">
        <v>7275.013837214334</v>
      </c>
      <c r="G278" s="24">
        <v>5949.062373320136</v>
      </c>
      <c r="I278" s="21" t="s">
        <v>84</v>
      </c>
      <c r="J278" s="25">
        <v>72.75013837214334</v>
      </c>
    </row>
    <row r="279" spans="2:10" ht="22" customHeight="1">
      <c r="B279" s="26" t="s">
        <v>71</v>
      </c>
      <c r="C279" s="27">
        <v>10000</v>
      </c>
      <c r="E279" s="19" t="s">
        <v>76</v>
      </c>
      <c r="F279" s="28">
        <v>120</v>
      </c>
      <c r="G279" s="28">
        <v>32</v>
      </c>
      <c r="I279" s="21" t="s">
        <v>85</v>
      </c>
      <c r="J279" s="25">
        <v>59.49062373320135</v>
      </c>
    </row>
    <row r="280" spans="2:10" ht="24" customHeight="1">
      <c r="E280" s="19" t="s">
        <v>77</v>
      </c>
      <c r="F280" s="20">
        <v>27.61532058569667</v>
      </c>
      <c r="G280" s="20">
        <v>32.9014999101807</v>
      </c>
      <c r="I280" s="29" t="s">
        <v>86</v>
      </c>
      <c r="J280" s="30">
        <v>132.2407621053447</v>
      </c>
    </row>
    <row r="281" spans="2:10" ht="20" customHeight="1">
      <c r="E281" s="31" t="s">
        <v>78</v>
      </c>
      <c r="F281" s="31"/>
      <c r="G281" s="31"/>
      <c r="I281" s="17" t="s">
        <v>87</v>
      </c>
      <c r="J281" s="18"/>
    </row>
    <row r="282" spans="2:10" ht="22" customHeight="1">
      <c r="E282" s="19" t="s">
        <v>79</v>
      </c>
      <c r="F282" s="20">
        <v>132.2407621053447</v>
      </c>
      <c r="G282" s="32"/>
      <c r="I282" s="21" t="s">
        <v>88</v>
      </c>
      <c r="J282" s="33">
        <v>120</v>
      </c>
    </row>
    <row r="283" spans="2:10" ht="22" customHeight="1">
      <c r="E283" s="19" t="s">
        <v>80</v>
      </c>
      <c r="F283" s="34">
        <v>125.2670205268373</v>
      </c>
      <c r="G283" s="32"/>
      <c r="I283" s="21" t="s">
        <v>89</v>
      </c>
      <c r="J283" s="33">
        <v>32</v>
      </c>
    </row>
    <row r="284" spans="2:10" ht="22" customHeight="1">
      <c r="I284" s="21" t="s">
        <v>90</v>
      </c>
      <c r="J284" s="35" t="s">
        <v>91</v>
      </c>
    </row>
    <row r="285" spans="2:10" ht="22" customHeight="1">
      <c r="I285" s="36" t="s">
        <v>92</v>
      </c>
      <c r="J285" s="37" t="s">
        <v>93</v>
      </c>
    </row>
  </sheetData>
  <mergeCells count="4">
    <mergeCell ref="B275:C275"/>
    <mergeCell ref="E275:G275"/>
    <mergeCell ref="E281:G281"/>
    <mergeCell ref="I275:J275"/>
  </mergeCells>
  <conditionalFormatting sqref="A2:A153">
    <cfRule type="containsText" dxfId="2" priority="3" operator="containsText" text="B&amp;H">
      <formula>NOT(ISERROR(SEARCH("B&amp;H",A2)))</formula>
    </cfRule>
  </conditionalFormatting>
  <conditionalFormatting sqref="L2:L153">
    <cfRule type="cellIs" dxfId="0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01"/>
  <sheetViews>
    <sheetView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s="38">
        <v>44199.79166666666</v>
      </c>
      <c r="B2">
        <v>10150</v>
      </c>
      <c r="C2">
        <v>1.399249999999985</v>
      </c>
      <c r="E2">
        <v>10.075</v>
      </c>
      <c r="F2">
        <v>139.9249999999993</v>
      </c>
      <c r="G2" s="38">
        <v>44199</v>
      </c>
      <c r="H2">
        <v>0</v>
      </c>
      <c r="I2" s="38">
        <v>44199</v>
      </c>
      <c r="J2">
        <v>10000</v>
      </c>
      <c r="K2">
        <v>0</v>
      </c>
      <c r="L2">
        <v>0</v>
      </c>
      <c r="M2">
        <v>10000</v>
      </c>
      <c r="N2">
        <v>10000</v>
      </c>
      <c r="P2">
        <v>0</v>
      </c>
    </row>
    <row r="3" spans="1:17">
      <c r="A3" s="38">
        <v>44201.04166666666</v>
      </c>
      <c r="B3">
        <v>10300</v>
      </c>
      <c r="C3">
        <v>2.800000000000002</v>
      </c>
      <c r="E3">
        <v>20</v>
      </c>
      <c r="F3">
        <v>280</v>
      </c>
      <c r="G3" s="38">
        <v>44202</v>
      </c>
      <c r="H3">
        <v>-0.2567870155336216</v>
      </c>
      <c r="I3" s="38">
        <v>44202</v>
      </c>
      <c r="J3">
        <v>10246.77683799916</v>
      </c>
      <c r="K3">
        <v>2.467768379991586</v>
      </c>
      <c r="L3">
        <v>246.7768379991594</v>
      </c>
      <c r="M3">
        <v>10256.85183799916</v>
      </c>
      <c r="N3">
        <v>10246.77683799916</v>
      </c>
      <c r="P3">
        <v>2.467768379991586</v>
      </c>
    </row>
    <row r="4" spans="1:17">
      <c r="A4" s="38">
        <v>44202.45833333334</v>
      </c>
      <c r="B4">
        <v>10603.17226556382</v>
      </c>
      <c r="C4">
        <v>5.733238516966033</v>
      </c>
      <c r="E4">
        <v>29.84841386721809</v>
      </c>
      <c r="F4">
        <v>573.323851696603</v>
      </c>
      <c r="G4" s="38">
        <v>44206</v>
      </c>
      <c r="H4">
        <v>-4.607134590828588</v>
      </c>
      <c r="I4" s="38">
        <v>44206</v>
      </c>
      <c r="J4">
        <v>10573.3238516966</v>
      </c>
      <c r="K4">
        <v>5.733238516966033</v>
      </c>
      <c r="L4">
        <v>573.323851696603</v>
      </c>
      <c r="M4">
        <v>10603.17226556382</v>
      </c>
      <c r="N4">
        <v>10573.3238516966</v>
      </c>
      <c r="P4">
        <v>5.733238516966033</v>
      </c>
    </row>
    <row r="5" spans="1:17">
      <c r="A5" s="38">
        <v>44207.20833333334</v>
      </c>
      <c r="B5">
        <v>10295.42038952911</v>
      </c>
      <c r="C5">
        <v>2.557258515999061</v>
      </c>
      <c r="E5">
        <v>39.69453792920073</v>
      </c>
      <c r="F5">
        <v>255.7258515999056</v>
      </c>
      <c r="G5" s="38">
        <v>44209</v>
      </c>
      <c r="H5">
        <v>-4.288972513854905</v>
      </c>
      <c r="I5" s="38">
        <v>44209</v>
      </c>
      <c r="J5">
        <v>10528.28672649881</v>
      </c>
      <c r="K5">
        <v>5.282867264988056</v>
      </c>
      <c r="L5">
        <v>528.2867264988054</v>
      </c>
      <c r="M5">
        <v>10558.13514036602</v>
      </c>
      <c r="N5">
        <v>10528.28672649881</v>
      </c>
      <c r="P5">
        <v>5.282867264988056</v>
      </c>
    </row>
    <row r="6" spans="1:17">
      <c r="A6" s="38">
        <v>44231.875</v>
      </c>
      <c r="B6">
        <v>10531.08216144981</v>
      </c>
      <c r="C6">
        <v>4.81269792634651</v>
      </c>
      <c r="E6">
        <v>49.81236881516109</v>
      </c>
      <c r="F6">
        <v>481.2697926346518</v>
      </c>
      <c r="G6" s="38">
        <v>44213</v>
      </c>
      <c r="H6">
        <v>-4.880721729112325</v>
      </c>
      <c r="I6" s="38">
        <v>44213</v>
      </c>
      <c r="J6">
        <v>10466.73869366093</v>
      </c>
      <c r="K6">
        <v>4.667386936609264</v>
      </c>
      <c r="L6">
        <v>466.7386936609255</v>
      </c>
      <c r="M6">
        <v>10496.58710752814</v>
      </c>
      <c r="N6">
        <v>10466.73869366093</v>
      </c>
      <c r="P6">
        <v>4.667386936609264</v>
      </c>
    </row>
    <row r="7" spans="1:17">
      <c r="A7" s="38">
        <v>44236</v>
      </c>
      <c r="B7">
        <v>10441.09815727841</v>
      </c>
      <c r="C7">
        <v>3.813307804653299</v>
      </c>
      <c r="E7">
        <v>59.76737681307539</v>
      </c>
      <c r="F7">
        <v>381.3307804653305</v>
      </c>
      <c r="G7" s="38">
        <v>44217</v>
      </c>
      <c r="H7">
        <v>-3.055749881020797</v>
      </c>
      <c r="I7" s="38">
        <v>44217</v>
      </c>
      <c r="J7">
        <v>10656.55462300809</v>
      </c>
      <c r="K7">
        <v>6.565546230080899</v>
      </c>
      <c r="L7">
        <v>656.554623008089</v>
      </c>
      <c r="M7">
        <v>10686.40303687531</v>
      </c>
      <c r="N7">
        <v>10656.55462300809</v>
      </c>
      <c r="P7">
        <v>6.565546230080899</v>
      </c>
    </row>
    <row r="8" spans="1:17">
      <c r="A8" s="38">
        <v>44243.29166666666</v>
      </c>
      <c r="B8">
        <v>10692.4592196068</v>
      </c>
      <c r="C8">
        <v>6.228175233248834</v>
      </c>
      <c r="E8">
        <v>69.64169628191119</v>
      </c>
      <c r="F8">
        <v>622.817523324884</v>
      </c>
      <c r="G8" s="38">
        <v>44221</v>
      </c>
      <c r="H8">
        <v>-3.447405993430785</v>
      </c>
      <c r="I8" s="38">
        <v>44221</v>
      </c>
      <c r="J8">
        <v>10615.81834039675</v>
      </c>
      <c r="K8">
        <v>6.158183403967477</v>
      </c>
      <c r="L8">
        <v>615.8183403967487</v>
      </c>
      <c r="M8">
        <v>10645.66675426397</v>
      </c>
      <c r="N8">
        <v>10615.81834039675</v>
      </c>
      <c r="P8">
        <v>6.158183403967477</v>
      </c>
    </row>
    <row r="9" spans="1:17">
      <c r="A9" s="38">
        <v>44244.91666666666</v>
      </c>
      <c r="B9">
        <v>10776.8507893113</v>
      </c>
      <c r="C9">
        <v>6.971668972445411</v>
      </c>
      <c r="E9">
        <v>79.68389206676345</v>
      </c>
      <c r="F9">
        <v>697.1668972445405</v>
      </c>
      <c r="G9" s="38">
        <v>44224</v>
      </c>
      <c r="H9">
        <v>-4.155663799896492</v>
      </c>
      <c r="I9" s="38">
        <v>44224</v>
      </c>
      <c r="J9">
        <v>10542.15221020835</v>
      </c>
      <c r="K9">
        <v>5.421522102083487</v>
      </c>
      <c r="L9">
        <v>542.1522102083491</v>
      </c>
      <c r="M9">
        <v>10572.00062407557</v>
      </c>
      <c r="N9">
        <v>10542.15221020835</v>
      </c>
      <c r="P9">
        <v>5.421522102083487</v>
      </c>
    </row>
    <row r="10" spans="1:17">
      <c r="A10" s="38">
        <v>44252.08333333334</v>
      </c>
      <c r="B10">
        <v>11054.07715300169</v>
      </c>
      <c r="C10">
        <v>9.645318741167674</v>
      </c>
      <c r="E10">
        <v>89.54527888491826</v>
      </c>
      <c r="F10">
        <v>964.5318741167684</v>
      </c>
      <c r="G10" s="38">
        <v>44228</v>
      </c>
      <c r="H10">
        <v>-3.569115861032301</v>
      </c>
      <c r="I10" s="38">
        <v>44228</v>
      </c>
      <c r="J10">
        <v>10603.15925655737</v>
      </c>
      <c r="K10">
        <v>6.031592565573662</v>
      </c>
      <c r="L10">
        <v>603.1592565573665</v>
      </c>
      <c r="M10">
        <v>10633.00767042458</v>
      </c>
      <c r="N10">
        <v>10603.15925655737</v>
      </c>
      <c r="P10">
        <v>6.031592565573662</v>
      </c>
    </row>
    <row r="11" spans="1:17">
      <c r="A11" s="38">
        <v>44253.45833333334</v>
      </c>
      <c r="B11">
        <v>11044.75294155655</v>
      </c>
      <c r="C11">
        <v>9.452030005659084</v>
      </c>
      <c r="E11">
        <v>99.54994099064083</v>
      </c>
      <c r="F11">
        <v>945.203000565909</v>
      </c>
      <c r="G11" s="38">
        <v>44231</v>
      </c>
      <c r="H11">
        <v>-6.62887072487589</v>
      </c>
      <c r="I11" s="38">
        <v>44231</v>
      </c>
      <c r="J11">
        <v>10284.91313475426</v>
      </c>
      <c r="K11">
        <v>2.849131347542566</v>
      </c>
      <c r="L11">
        <v>284.913134754257</v>
      </c>
      <c r="M11">
        <v>10314.76154862147</v>
      </c>
      <c r="N11">
        <v>10284.91313475426</v>
      </c>
      <c r="P11">
        <v>2.849131347542566</v>
      </c>
    </row>
    <row r="12" spans="1:17">
      <c r="A12" s="38">
        <v>44266.04166666666</v>
      </c>
      <c r="B12">
        <v>10882.83976159322</v>
      </c>
      <c r="C12">
        <v>7.733707771925591</v>
      </c>
      <c r="E12">
        <v>109.4689844006592</v>
      </c>
      <c r="F12">
        <v>773.3707771925601</v>
      </c>
      <c r="G12" s="38">
        <v>44235</v>
      </c>
      <c r="H12">
        <v>-4.239560388119246</v>
      </c>
      <c r="I12" s="38">
        <v>44235</v>
      </c>
      <c r="J12">
        <v>10504.24307023327</v>
      </c>
      <c r="K12">
        <v>5.042430702332701</v>
      </c>
      <c r="L12">
        <v>504.2430702332695</v>
      </c>
      <c r="M12">
        <v>10543.93760816247</v>
      </c>
      <c r="N12">
        <v>10504.24307023327</v>
      </c>
      <c r="P12">
        <v>5.042430702332701</v>
      </c>
    </row>
    <row r="13" spans="1:17">
      <c r="A13" s="38">
        <v>44286</v>
      </c>
      <c r="B13">
        <v>10681.96738727616</v>
      </c>
      <c r="C13">
        <v>5.623979666883416</v>
      </c>
      <c r="E13">
        <v>119.5694205878177</v>
      </c>
      <c r="F13">
        <v>562.3979666883406</v>
      </c>
      <c r="G13" s="38">
        <v>44238</v>
      </c>
      <c r="H13">
        <v>-5.212875239583791</v>
      </c>
      <c r="I13" s="38">
        <v>44238</v>
      </c>
      <c r="J13">
        <v>10379.60258734218</v>
      </c>
      <c r="K13">
        <v>3.796025873421782</v>
      </c>
      <c r="L13">
        <v>379.6025873421786</v>
      </c>
      <c r="M13">
        <v>10429.41495615734</v>
      </c>
      <c r="N13">
        <v>10379.60258734218</v>
      </c>
      <c r="P13">
        <v>3.796025873421782</v>
      </c>
    </row>
    <row r="14" spans="1:17">
      <c r="A14" s="38">
        <v>44287.04166666666</v>
      </c>
      <c r="B14">
        <v>11108.69595354532</v>
      </c>
      <c r="C14">
        <v>9.789131686743669</v>
      </c>
      <c r="E14">
        <v>129.7827848709523</v>
      </c>
      <c r="F14">
        <v>978.9131686743658</v>
      </c>
      <c r="G14" s="38">
        <v>44242</v>
      </c>
      <c r="H14">
        <v>-5.106457124578368</v>
      </c>
      <c r="I14" s="38">
        <v>44242</v>
      </c>
      <c r="J14">
        <v>10390.71547878509</v>
      </c>
      <c r="K14">
        <v>3.907154787850908</v>
      </c>
      <c r="L14">
        <v>390.7154787850905</v>
      </c>
      <c r="M14">
        <v>10440.52784760025</v>
      </c>
      <c r="N14">
        <v>10390.71547878509</v>
      </c>
      <c r="P14">
        <v>3.907154787850908</v>
      </c>
    </row>
    <row r="15" spans="1:17">
      <c r="A15" s="38">
        <v>44315.20833333334</v>
      </c>
      <c r="B15">
        <v>11077.91832612341</v>
      </c>
      <c r="C15">
        <v>9.38120152438746</v>
      </c>
      <c r="E15">
        <v>139.7981736846632</v>
      </c>
      <c r="F15">
        <v>938.120152438747</v>
      </c>
      <c r="G15" s="38">
        <v>44245</v>
      </c>
      <c r="H15">
        <v>-8.054696622551184</v>
      </c>
      <c r="I15" s="38">
        <v>44245</v>
      </c>
      <c r="J15">
        <v>10537.31546443306</v>
      </c>
      <c r="K15">
        <v>5.373154644330635</v>
      </c>
      <c r="L15">
        <v>537.3154644330625</v>
      </c>
      <c r="M15">
        <v>10606.95716071497</v>
      </c>
      <c r="N15">
        <v>10537.31546443306</v>
      </c>
      <c r="P15">
        <v>5.373154644330635</v>
      </c>
    </row>
    <row r="16" spans="1:17">
      <c r="A16" s="38">
        <v>44321.04166666666</v>
      </c>
      <c r="B16">
        <v>11811.46065995734</v>
      </c>
      <c r="C16">
        <v>16.61295715105759</v>
      </c>
      <c r="E16">
        <v>150.1649448515802</v>
      </c>
      <c r="F16">
        <v>1661.29571510576</v>
      </c>
      <c r="G16" s="38">
        <v>44250</v>
      </c>
      <c r="H16">
        <v>-5.903448706312531</v>
      </c>
      <c r="I16" s="38">
        <v>44250</v>
      </c>
      <c r="J16">
        <v>10769.28431689392</v>
      </c>
      <c r="K16">
        <v>7.69284316893919</v>
      </c>
      <c r="L16">
        <v>769.284316893918</v>
      </c>
      <c r="M16">
        <v>10838.92601317583</v>
      </c>
      <c r="N16">
        <v>10769.28431689392</v>
      </c>
      <c r="P16">
        <v>7.69284316893919</v>
      </c>
    </row>
    <row r="17" spans="1:17">
      <c r="A17" s="38">
        <v>44348.33333333334</v>
      </c>
      <c r="B17">
        <v>12052.18670133466</v>
      </c>
      <c r="C17">
        <v>18.92142119503766</v>
      </c>
      <c r="E17">
        <v>160.0445818308915</v>
      </c>
      <c r="F17">
        <v>1892.142119503766</v>
      </c>
      <c r="G17" s="38">
        <v>44253</v>
      </c>
      <c r="H17">
        <v>-9.852101705758587</v>
      </c>
      <c r="I17" s="38">
        <v>44253</v>
      </c>
      <c r="J17">
        <v>11049.90670905207</v>
      </c>
      <c r="K17">
        <v>10.49906709052073</v>
      </c>
      <c r="L17">
        <v>1049.906709052073</v>
      </c>
      <c r="M17">
        <v>11129.59060111884</v>
      </c>
      <c r="N17">
        <v>11049.90670905207</v>
      </c>
      <c r="P17">
        <v>10.49906709052073</v>
      </c>
    </row>
    <row r="18" spans="1:17">
      <c r="A18" s="38">
        <v>44350.95833333334</v>
      </c>
      <c r="B18">
        <v>12380.49897539394</v>
      </c>
      <c r="C18">
        <v>22.10618549700079</v>
      </c>
      <c r="E18">
        <v>169.8804256938619</v>
      </c>
      <c r="F18">
        <v>2210.618549700079</v>
      </c>
      <c r="G18" s="38">
        <v>44257</v>
      </c>
      <c r="H18">
        <v>-9.750832854382463</v>
      </c>
      <c r="I18" s="38">
        <v>44257</v>
      </c>
      <c r="J18">
        <v>10934.27009673593</v>
      </c>
      <c r="K18">
        <v>9.342700967359296</v>
      </c>
      <c r="L18">
        <v>934.2700967359306</v>
      </c>
      <c r="M18">
        <v>11023.81537562085</v>
      </c>
      <c r="N18">
        <v>10934.27009673593</v>
      </c>
      <c r="P18">
        <v>9.342700967359296</v>
      </c>
    </row>
    <row r="19" spans="1:17">
      <c r="A19" s="38">
        <v>44363.75</v>
      </c>
      <c r="B19">
        <v>12509.72020213412</v>
      </c>
      <c r="C19">
        <v>23.29904387053627</v>
      </c>
      <c r="E19">
        <v>179.8158150804918</v>
      </c>
      <c r="F19">
        <v>2329.904387053628</v>
      </c>
      <c r="G19" s="38">
        <v>44260</v>
      </c>
      <c r="H19">
        <v>-11.60961299902997</v>
      </c>
      <c r="I19" s="38">
        <v>44260</v>
      </c>
      <c r="J19">
        <v>11140.85369525724</v>
      </c>
      <c r="K19">
        <v>11.40853695257238</v>
      </c>
      <c r="L19">
        <v>1140.853695257238</v>
      </c>
      <c r="M19">
        <v>11230.39897414216</v>
      </c>
      <c r="N19">
        <v>11140.85369525724</v>
      </c>
      <c r="P19">
        <v>11.40853695257238</v>
      </c>
    </row>
    <row r="20" spans="1:17">
      <c r="A20" s="38">
        <v>44381.79166666666</v>
      </c>
      <c r="B20">
        <v>12653.10158316566</v>
      </c>
      <c r="C20">
        <v>24.63214077394651</v>
      </c>
      <c r="E20">
        <v>189.8875057710076</v>
      </c>
      <c r="F20">
        <v>2463.21407739465</v>
      </c>
      <c r="G20" s="38">
        <v>44264</v>
      </c>
      <c r="H20">
        <v>-10.90348771588548</v>
      </c>
      <c r="I20" s="38">
        <v>44264</v>
      </c>
      <c r="J20">
        <v>11062.37539731602</v>
      </c>
      <c r="K20">
        <v>10.6237539731602</v>
      </c>
      <c r="L20">
        <v>1062.37539731602</v>
      </c>
      <c r="M20">
        <v>11151.92067620094</v>
      </c>
      <c r="N20">
        <v>11062.37539731602</v>
      </c>
      <c r="P20">
        <v>10.6237539731602</v>
      </c>
    </row>
    <row r="21" spans="1:17">
      <c r="A21" s="38">
        <v>44413.5</v>
      </c>
      <c r="B21">
        <v>12966.57255801773</v>
      </c>
      <c r="C21">
        <v>27.66841787734147</v>
      </c>
      <c r="E21">
        <v>199.7307702835815</v>
      </c>
      <c r="F21">
        <v>2766.841787734147</v>
      </c>
      <c r="G21" s="38">
        <v>44267</v>
      </c>
      <c r="H21">
        <v>-10.17614122505662</v>
      </c>
      <c r="I21" s="38">
        <v>44267</v>
      </c>
      <c r="J21">
        <v>10896.04131901975</v>
      </c>
      <c r="K21">
        <v>8.960413190197492</v>
      </c>
      <c r="L21">
        <v>896.0413190197487</v>
      </c>
      <c r="M21">
        <v>10995.59126001039</v>
      </c>
      <c r="N21">
        <v>10896.04131901975</v>
      </c>
      <c r="O21">
        <v>10896.04131901975</v>
      </c>
      <c r="P21">
        <v>8.960413190197492</v>
      </c>
      <c r="Q21">
        <v>8.960413190197492</v>
      </c>
    </row>
    <row r="22" spans="1:17">
      <c r="A22" s="38">
        <v>44417.16666666666</v>
      </c>
      <c r="B22">
        <v>13275.73659029686</v>
      </c>
      <c r="C22">
        <v>30.65851237997137</v>
      </c>
      <c r="E22">
        <v>209.8853522997211</v>
      </c>
      <c r="F22">
        <v>3065.851237997138</v>
      </c>
      <c r="G22" s="38">
        <v>44271</v>
      </c>
      <c r="H22">
        <v>-9.66698827892365</v>
      </c>
      <c r="I22" s="38">
        <v>44271</v>
      </c>
      <c r="J22">
        <v>10952.4458784027</v>
      </c>
      <c r="K22">
        <v>9.524458784027034</v>
      </c>
      <c r="L22">
        <v>952.4458784027029</v>
      </c>
      <c r="M22">
        <v>11051.99581939334</v>
      </c>
      <c r="O22">
        <v>10952.4458784027</v>
      </c>
      <c r="Q22">
        <v>9.524458784027034</v>
      </c>
    </row>
    <row r="23" spans="1:17">
      <c r="A23" s="38">
        <v>44447.5</v>
      </c>
      <c r="B23">
        <v>13635.02419479738</v>
      </c>
      <c r="C23">
        <v>34.1531848629991</v>
      </c>
      <c r="E23">
        <v>219.7057084974708</v>
      </c>
      <c r="F23">
        <v>3415.31848629991</v>
      </c>
      <c r="G23" s="38">
        <v>44274</v>
      </c>
      <c r="H23">
        <v>-9.245112750669016</v>
      </c>
      <c r="I23" s="38">
        <v>44274</v>
      </c>
      <c r="J23">
        <v>10999.18174326685</v>
      </c>
      <c r="K23">
        <v>9.991817432668505</v>
      </c>
      <c r="L23">
        <v>999.1817432668504</v>
      </c>
      <c r="M23">
        <v>11098.73168425749</v>
      </c>
      <c r="O23">
        <v>10999.18174326685</v>
      </c>
      <c r="Q23">
        <v>9.991817432668505</v>
      </c>
    </row>
    <row r="24" spans="1:17">
      <c r="A24" s="38">
        <v>44468.5</v>
      </c>
      <c r="B24">
        <v>13460.87603971497</v>
      </c>
      <c r="C24">
        <v>32.31083257139959</v>
      </c>
      <c r="E24">
        <v>229.792782575012</v>
      </c>
      <c r="F24">
        <v>3231.083257139961</v>
      </c>
      <c r="G24" s="38">
        <v>44278</v>
      </c>
      <c r="H24">
        <v>-9.840138770054175</v>
      </c>
      <c r="I24" s="38">
        <v>44278</v>
      </c>
      <c r="J24">
        <v>10933.26406430669</v>
      </c>
      <c r="K24">
        <v>9.332640643066892</v>
      </c>
      <c r="L24">
        <v>933.2640643066898</v>
      </c>
      <c r="M24">
        <v>11032.81400529733</v>
      </c>
      <c r="O24">
        <v>10933.26406430669</v>
      </c>
      <c r="Q24">
        <v>9.332640643066892</v>
      </c>
    </row>
    <row r="25" spans="1:17">
      <c r="A25" s="38">
        <v>44472.79166666666</v>
      </c>
      <c r="B25">
        <v>13628.75240650981</v>
      </c>
      <c r="C25">
        <v>33.888756857514</v>
      </c>
      <c r="E25">
        <v>239.8767207584094</v>
      </c>
      <c r="F25">
        <v>3388.8756857514</v>
      </c>
      <c r="G25" s="38">
        <v>44283</v>
      </c>
      <c r="H25">
        <v>-10.05406726810759</v>
      </c>
      <c r="I25" s="38">
        <v>44283</v>
      </c>
      <c r="J25">
        <v>10909.56481486935</v>
      </c>
      <c r="K25">
        <v>9.095648148693547</v>
      </c>
      <c r="L25">
        <v>909.5648148693544</v>
      </c>
      <c r="M25">
        <v>11009.11475586</v>
      </c>
      <c r="O25">
        <v>10909.56481486935</v>
      </c>
      <c r="Q25">
        <v>9.095648148693547</v>
      </c>
    </row>
    <row r="26" spans="1:17">
      <c r="A26" s="38">
        <v>44502.16666666666</v>
      </c>
      <c r="B26">
        <v>13476.78213438375</v>
      </c>
      <c r="C26">
        <v>32.26981398761409</v>
      </c>
      <c r="E26">
        <v>249.8007356223464</v>
      </c>
      <c r="F26">
        <v>3226.981398761409</v>
      </c>
      <c r="G26" s="38">
        <v>44286</v>
      </c>
      <c r="H26">
        <v>-10.91628285581281</v>
      </c>
      <c r="I26" s="38">
        <v>44286</v>
      </c>
      <c r="J26">
        <v>10574.43370426147</v>
      </c>
      <c r="K26">
        <v>5.744337042614722</v>
      </c>
      <c r="L26">
        <v>574.4337042614716</v>
      </c>
      <c r="M26">
        <v>10683.90268866213</v>
      </c>
      <c r="N26">
        <v>10574.43370426147</v>
      </c>
      <c r="O26">
        <v>10574.43370426147</v>
      </c>
      <c r="P26">
        <v>5.744337042614722</v>
      </c>
      <c r="Q26">
        <v>5.744337042614722</v>
      </c>
    </row>
    <row r="27" spans="1:17">
      <c r="A27" s="38">
        <v>44503.41666666666</v>
      </c>
      <c r="B27">
        <v>13293.02407795415</v>
      </c>
      <c r="C27">
        <v>30.33131463303591</v>
      </c>
      <c r="E27">
        <v>259.8926146505612</v>
      </c>
      <c r="F27">
        <v>3033.131463303591</v>
      </c>
      <c r="G27" s="38">
        <v>44291</v>
      </c>
      <c r="H27">
        <v>-9.843779663529428</v>
      </c>
      <c r="I27" s="38">
        <v>44291</v>
      </c>
      <c r="J27">
        <v>10692.12298331451</v>
      </c>
      <c r="K27">
        <v>6.921229833145071</v>
      </c>
      <c r="L27">
        <v>692.122983314508</v>
      </c>
      <c r="M27">
        <v>10811.69240390233</v>
      </c>
      <c r="N27">
        <v>10692.12298331451</v>
      </c>
      <c r="O27">
        <v>10692.12298331451</v>
      </c>
      <c r="P27">
        <v>6.921229833145071</v>
      </c>
      <c r="Q27">
        <v>6.921229833145071</v>
      </c>
    </row>
    <row r="28" spans="1:17">
      <c r="A28" s="38">
        <v>44505.04166666666</v>
      </c>
      <c r="B28">
        <v>13579.19371490462</v>
      </c>
      <c r="C28">
        <v>33.0915801543558</v>
      </c>
      <c r="E28">
        <v>270.0356994690364</v>
      </c>
      <c r="F28">
        <v>3309.15801543558</v>
      </c>
      <c r="G28" s="38">
        <v>44294</v>
      </c>
      <c r="H28">
        <v>-8.818608086424407</v>
      </c>
      <c r="I28" s="38">
        <v>44294</v>
      </c>
      <c r="J28">
        <v>10807.30813863038</v>
      </c>
      <c r="K28">
        <v>8.073081386303826</v>
      </c>
      <c r="L28">
        <v>807.308138630382</v>
      </c>
      <c r="M28">
        <v>10926.8775592182</v>
      </c>
      <c r="O28">
        <v>10807.30813863038</v>
      </c>
      <c r="Q28">
        <v>8.073081386303826</v>
      </c>
    </row>
    <row r="29" spans="1:17">
      <c r="A29" s="38">
        <v>44522.25</v>
      </c>
      <c r="B29">
        <v>13860.05211188015</v>
      </c>
      <c r="C29">
        <v>35.80156841609599</v>
      </c>
      <c r="E29">
        <v>279.8952702705487</v>
      </c>
      <c r="F29">
        <v>3580.156841609598</v>
      </c>
      <c r="G29" s="38">
        <v>44298</v>
      </c>
      <c r="H29">
        <v>-9.931317145227435</v>
      </c>
      <c r="I29" s="38">
        <v>44298</v>
      </c>
      <c r="J29">
        <v>10682.28753854553</v>
      </c>
      <c r="K29">
        <v>6.822875385455274</v>
      </c>
      <c r="L29">
        <v>682.2875385455263</v>
      </c>
      <c r="M29">
        <v>10801.85695913334</v>
      </c>
      <c r="O29">
        <v>10682.28753854553</v>
      </c>
      <c r="Q29">
        <v>6.822875385455274</v>
      </c>
    </row>
    <row r="30" spans="1:17">
      <c r="A30" s="38">
        <v>44523.875</v>
      </c>
      <c r="B30">
        <v>13918.1071672386</v>
      </c>
      <c r="C30">
        <v>36.28182869440366</v>
      </c>
      <c r="E30">
        <v>289.9242977982279</v>
      </c>
      <c r="F30">
        <v>3628.182869440367</v>
      </c>
      <c r="G30" s="38">
        <v>44301</v>
      </c>
      <c r="H30">
        <v>-8.296035847196903</v>
      </c>
      <c r="I30" s="38">
        <v>44301</v>
      </c>
      <c r="J30">
        <v>10866.02276346339</v>
      </c>
      <c r="K30">
        <v>8.660227634633898</v>
      </c>
      <c r="L30">
        <v>866.0227634633902</v>
      </c>
      <c r="M30">
        <v>10985.59218405121</v>
      </c>
      <c r="O30">
        <v>10866.02276346339</v>
      </c>
      <c r="Q30">
        <v>8.660227634633898</v>
      </c>
    </row>
    <row r="31" spans="1:17">
      <c r="A31" s="38">
        <v>44568</v>
      </c>
      <c r="B31">
        <v>14127.14017317455</v>
      </c>
      <c r="C31">
        <v>38.27111358873352</v>
      </c>
      <c r="E31">
        <v>300.0288143011958</v>
      </c>
      <c r="F31">
        <v>3827.111358873351</v>
      </c>
      <c r="G31" s="38">
        <v>44305</v>
      </c>
      <c r="H31">
        <v>-7.772631403746488</v>
      </c>
      <c r="I31" s="38">
        <v>44305</v>
      </c>
      <c r="J31">
        <v>10924.83089222765</v>
      </c>
      <c r="K31">
        <v>9.248308922276527</v>
      </c>
      <c r="L31">
        <v>924.8308922276519</v>
      </c>
      <c r="M31">
        <v>11044.40031281547</v>
      </c>
      <c r="O31">
        <v>10924.83089222765</v>
      </c>
      <c r="Q31">
        <v>9.248308922276527</v>
      </c>
    </row>
    <row r="32" spans="1:17">
      <c r="A32" s="38">
        <v>44588.91666666666</v>
      </c>
      <c r="B32">
        <v>14366.16102313572</v>
      </c>
      <c r="C32">
        <v>40.56012698409543</v>
      </c>
      <c r="E32">
        <v>310.1483247261764</v>
      </c>
      <c r="F32">
        <v>4056.012698409544</v>
      </c>
      <c r="G32" s="38">
        <v>44308</v>
      </c>
      <c r="H32">
        <v>-7.108428408331402</v>
      </c>
      <c r="I32" s="38">
        <v>44308</v>
      </c>
      <c r="J32">
        <v>10999.45871736128</v>
      </c>
      <c r="K32">
        <v>9.994587173612768</v>
      </c>
      <c r="L32">
        <v>999.4587173612763</v>
      </c>
      <c r="M32">
        <v>11119.02813794909</v>
      </c>
      <c r="O32">
        <v>10999.45871736128</v>
      </c>
      <c r="Q32">
        <v>9.994587173612768</v>
      </c>
    </row>
    <row r="33" spans="1:17">
      <c r="A33" s="38">
        <v>44634.20833333334</v>
      </c>
      <c r="B33">
        <v>14516.16102313572</v>
      </c>
      <c r="C33">
        <v>41.96087698409543</v>
      </c>
      <c r="E33">
        <v>320.0733247261765</v>
      </c>
      <c r="F33">
        <v>4196.087698409543</v>
      </c>
      <c r="G33" s="38">
        <v>44312</v>
      </c>
      <c r="H33">
        <v>-7.431427672350788</v>
      </c>
      <c r="I33" s="38">
        <v>44312</v>
      </c>
      <c r="J33">
        <v>10963.16750404258</v>
      </c>
      <c r="K33">
        <v>9.631675040425769</v>
      </c>
      <c r="L33">
        <v>963.1675040425762</v>
      </c>
      <c r="M33">
        <v>11082.73692463039</v>
      </c>
      <c r="O33">
        <v>10963.16750404258</v>
      </c>
      <c r="Q33">
        <v>9.631675040425769</v>
      </c>
    </row>
    <row r="34" spans="1:17">
      <c r="A34" s="38">
        <v>44636.33333333334</v>
      </c>
      <c r="B34">
        <v>14690.91825316751</v>
      </c>
      <c r="C34">
        <v>43.60757549826317</v>
      </c>
      <c r="E34">
        <v>330.1607033411923</v>
      </c>
      <c r="F34">
        <v>4360.757549826318</v>
      </c>
      <c r="G34" s="38">
        <v>44316</v>
      </c>
      <c r="H34">
        <v>-8.019171904785427</v>
      </c>
      <c r="I34" s="38">
        <v>44316</v>
      </c>
      <c r="J34">
        <v>11028.60750238374</v>
      </c>
      <c r="K34">
        <v>10.28607502383745</v>
      </c>
      <c r="L34">
        <v>1028.607502383744</v>
      </c>
      <c r="M34">
        <v>11158.3902872547</v>
      </c>
      <c r="N34">
        <v>11028.60750238374</v>
      </c>
      <c r="O34">
        <v>11028.60750238374</v>
      </c>
      <c r="P34">
        <v>10.28607502383745</v>
      </c>
      <c r="Q34">
        <v>10.28607502383745</v>
      </c>
    </row>
    <row r="35" spans="1:17">
      <c r="A35" s="38">
        <v>44644.29166666666</v>
      </c>
      <c r="B35">
        <v>14375.7388482376</v>
      </c>
      <c r="C35">
        <v>40.35735734598875</v>
      </c>
      <c r="E35">
        <v>340.0031136387274</v>
      </c>
      <c r="F35">
        <v>4035.735734598875</v>
      </c>
      <c r="G35" s="38">
        <v>44320</v>
      </c>
      <c r="H35">
        <v>-7.281266822878329</v>
      </c>
      <c r="I35" s="38">
        <v>44320</v>
      </c>
      <c r="J35">
        <v>10948.7826028893</v>
      </c>
      <c r="K35">
        <v>9.487826028892975</v>
      </c>
      <c r="L35">
        <v>948.7826028892978</v>
      </c>
      <c r="M35">
        <v>11078.56538776025</v>
      </c>
      <c r="N35">
        <v>10948.7826028893</v>
      </c>
      <c r="P35">
        <v>9.487826028892975</v>
      </c>
    </row>
    <row r="36" spans="1:17">
      <c r="A36" s="38">
        <v>44649.66666666666</v>
      </c>
      <c r="B36">
        <v>14656.64243804782</v>
      </c>
      <c r="C36">
        <v>43.06498872614188</v>
      </c>
      <c r="E36">
        <v>350.1435654336325</v>
      </c>
      <c r="F36">
        <v>4306.498872614189</v>
      </c>
      <c r="G36" s="38">
        <v>44323</v>
      </c>
      <c r="H36">
        <v>-4.784498115837632</v>
      </c>
      <c r="I36" s="38">
        <v>44323</v>
      </c>
      <c r="J36">
        <v>11219.42838624224</v>
      </c>
      <c r="K36">
        <v>12.19428386242238</v>
      </c>
      <c r="L36">
        <v>1219.428386242238</v>
      </c>
      <c r="M36">
        <v>11359.2265599269</v>
      </c>
      <c r="N36">
        <v>11219.42838624224</v>
      </c>
      <c r="O36">
        <v>11219.42838624224</v>
      </c>
      <c r="P36">
        <v>12.19428386242238</v>
      </c>
      <c r="Q36">
        <v>12.19428386242238</v>
      </c>
    </row>
    <row r="37" spans="1:17">
      <c r="A37" s="38">
        <v>44672.08333333334</v>
      </c>
      <c r="B37">
        <v>14806.64243804782</v>
      </c>
      <c r="C37">
        <v>44.46573872614188</v>
      </c>
      <c r="E37">
        <v>360.0685654336325</v>
      </c>
      <c r="F37">
        <v>4446.573872614188</v>
      </c>
      <c r="G37" s="38">
        <v>44327</v>
      </c>
      <c r="H37">
        <v>-4.974344704190403</v>
      </c>
      <c r="I37" s="38">
        <v>44327</v>
      </c>
      <c r="J37">
        <v>11198.92896415745</v>
      </c>
      <c r="K37">
        <v>11.98928964157453</v>
      </c>
      <c r="L37">
        <v>1198.928964157452</v>
      </c>
      <c r="M37">
        <v>11338.72713784212</v>
      </c>
      <c r="O37">
        <v>11198.92896415745</v>
      </c>
      <c r="Q37">
        <v>11.98928964157453</v>
      </c>
    </row>
    <row r="38" spans="1:17">
      <c r="A38" s="38">
        <v>44676.875</v>
      </c>
      <c r="B38">
        <v>14543.66834715978</v>
      </c>
      <c r="C38">
        <v>41.73731268771592</v>
      </c>
      <c r="E38">
        <v>369.9370783881885</v>
      </c>
      <c r="F38">
        <v>4173.731268771591</v>
      </c>
      <c r="G38" s="38">
        <v>44330</v>
      </c>
      <c r="H38">
        <v>-4.156704055175132</v>
      </c>
      <c r="I38" s="38">
        <v>44330</v>
      </c>
      <c r="J38">
        <v>11287.21688612261</v>
      </c>
      <c r="K38">
        <v>12.87216886122611</v>
      </c>
      <c r="L38">
        <v>1287.216886122611</v>
      </c>
      <c r="M38">
        <v>11427.01505980727</v>
      </c>
      <c r="O38">
        <v>11287.21688612261</v>
      </c>
      <c r="Q38">
        <v>12.87216886122611</v>
      </c>
    </row>
    <row r="39" spans="1:17">
      <c r="A39" s="38">
        <v>44684.45833333334</v>
      </c>
      <c r="B39">
        <v>14210.74643427752</v>
      </c>
      <c r="C39">
        <v>38.30975816845774</v>
      </c>
      <c r="E39">
        <v>379.7706174317473</v>
      </c>
      <c r="F39">
        <v>3830.975816845774</v>
      </c>
      <c r="G39" s="38">
        <v>44334</v>
      </c>
      <c r="H39">
        <v>-2.809209379981847</v>
      </c>
      <c r="I39" s="38">
        <v>44334</v>
      </c>
      <c r="J39">
        <v>11432.7178526844</v>
      </c>
      <c r="K39">
        <v>14.32717852684404</v>
      </c>
      <c r="L39">
        <v>1432.717852684404</v>
      </c>
      <c r="M39">
        <v>11572.51602636907</v>
      </c>
      <c r="O39">
        <v>11432.7178526844</v>
      </c>
      <c r="Q39">
        <v>14.32717852684404</v>
      </c>
    </row>
    <row r="40" spans="1:17">
      <c r="A40" s="38">
        <v>44694.08333333334</v>
      </c>
      <c r="B40">
        <v>14005.3278190151</v>
      </c>
      <c r="C40">
        <v>36.15659910890987</v>
      </c>
      <c r="E40">
        <v>389.6679081241161</v>
      </c>
      <c r="F40">
        <v>3615.659910890987</v>
      </c>
      <c r="G40" s="38">
        <v>44337</v>
      </c>
      <c r="H40">
        <v>-2.169296345323146</v>
      </c>
      <c r="I40" s="38">
        <v>44337</v>
      </c>
      <c r="J40">
        <v>11501.81494581019</v>
      </c>
      <c r="K40">
        <v>15.01814945810189</v>
      </c>
      <c r="L40">
        <v>1501.814945810189</v>
      </c>
      <c r="M40">
        <v>11641.61311949485</v>
      </c>
      <c r="O40">
        <v>11501.81494581019</v>
      </c>
      <c r="Q40">
        <v>15.01814945810189</v>
      </c>
    </row>
    <row r="41" spans="1:17">
      <c r="A41" s="38">
        <v>44697.16666666666</v>
      </c>
      <c r="B41">
        <v>13735.18931362383</v>
      </c>
      <c r="C41">
        <v>33.35386336247013</v>
      </c>
      <c r="E41">
        <v>399.8029773768118</v>
      </c>
      <c r="F41">
        <v>3335.386336247013</v>
      </c>
      <c r="G41" s="38">
        <v>44341</v>
      </c>
      <c r="H41">
        <v>-0.902785543572393</v>
      </c>
      <c r="I41" s="38">
        <v>44341</v>
      </c>
      <c r="J41">
        <v>11638.57136437581</v>
      </c>
      <c r="K41">
        <v>16.38571364375814</v>
      </c>
      <c r="L41">
        <v>1638.571364375814</v>
      </c>
      <c r="M41">
        <v>11778.36953806048</v>
      </c>
      <c r="O41">
        <v>11638.57136437581</v>
      </c>
      <c r="Q41">
        <v>16.38571364375814</v>
      </c>
    </row>
    <row r="42" spans="1:17">
      <c r="A42" s="38">
        <v>44701.04166666666</v>
      </c>
      <c r="B42">
        <v>13644.85367970321</v>
      </c>
      <c r="C42">
        <v>32.35095870143363</v>
      </c>
      <c r="E42">
        <v>409.7578095598515</v>
      </c>
      <c r="F42">
        <v>3235.095870143363</v>
      </c>
      <c r="G42" s="38">
        <v>44344</v>
      </c>
      <c r="H42">
        <v>-1.038018729796297</v>
      </c>
      <c r="I42" s="38">
        <v>44344</v>
      </c>
      <c r="J42">
        <v>11623.96903631542</v>
      </c>
      <c r="K42">
        <v>16.23969036315416</v>
      </c>
      <c r="L42">
        <v>1623.969036315417</v>
      </c>
      <c r="M42">
        <v>11763.76721000008</v>
      </c>
      <c r="O42">
        <v>11623.96903631542</v>
      </c>
      <c r="Q42">
        <v>16.23969036315416</v>
      </c>
    </row>
    <row r="43" spans="1:17">
      <c r="A43" s="38">
        <v>44726.08333333334</v>
      </c>
      <c r="B43">
        <v>13715.02257198672</v>
      </c>
      <c r="C43">
        <v>32.95229677980722</v>
      </c>
      <c r="E43">
        <v>419.7928940059932</v>
      </c>
      <c r="F43">
        <v>3295.229677980722</v>
      </c>
      <c r="G43" s="38">
        <v>44349</v>
      </c>
      <c r="H43">
        <v>-0.9194296280307102</v>
      </c>
      <c r="I43" s="38">
        <v>44349</v>
      </c>
      <c r="J43">
        <v>11682.31252645945</v>
      </c>
      <c r="K43">
        <v>16.82312526459446</v>
      </c>
      <c r="L43">
        <v>1682.312526459447</v>
      </c>
      <c r="M43">
        <v>11832.47747131103</v>
      </c>
      <c r="N43">
        <v>11682.31252645945</v>
      </c>
      <c r="O43">
        <v>11682.31252645945</v>
      </c>
      <c r="P43">
        <v>16.82312526459446</v>
      </c>
      <c r="Q43">
        <v>16.82312526459446</v>
      </c>
    </row>
    <row r="44" spans="1:17">
      <c r="A44" s="38">
        <v>44733.20833333334</v>
      </c>
      <c r="B44">
        <v>13891.3588277007</v>
      </c>
      <c r="C44">
        <v>34.6165410182256</v>
      </c>
      <c r="E44">
        <v>429.7047258781362</v>
      </c>
      <c r="F44">
        <v>3461.65410182256</v>
      </c>
      <c r="G44" s="38">
        <v>44353</v>
      </c>
      <c r="H44">
        <v>-1.844372609038258</v>
      </c>
      <c r="I44" s="38">
        <v>44353</v>
      </c>
      <c r="J44">
        <v>11782.78022726179</v>
      </c>
      <c r="K44">
        <v>17.82780227261791</v>
      </c>
      <c r="L44">
        <v>1782.78022726179</v>
      </c>
      <c r="M44">
        <v>11942.82480909268</v>
      </c>
      <c r="N44">
        <v>11782.78022726179</v>
      </c>
      <c r="P44">
        <v>17.82780227261791</v>
      </c>
    </row>
    <row r="45" spans="1:17">
      <c r="A45" s="38">
        <v>44743.58333333334</v>
      </c>
      <c r="B45">
        <v>13545.99169060403</v>
      </c>
      <c r="C45">
        <v>31.06459648294444</v>
      </c>
      <c r="E45">
        <v>439.5320423095879</v>
      </c>
      <c r="F45">
        <v>3106.459648294443</v>
      </c>
      <c r="G45" s="38">
        <v>44356</v>
      </c>
      <c r="H45">
        <v>-1.842656187828484</v>
      </c>
      <c r="I45" s="38">
        <v>44356</v>
      </c>
      <c r="J45">
        <v>11782.60344830299</v>
      </c>
      <c r="K45">
        <v>17.82603448302986</v>
      </c>
      <c r="L45">
        <v>1782.603448302985</v>
      </c>
      <c r="M45">
        <v>11942.64803013388</v>
      </c>
      <c r="N45">
        <v>11782.60344830299</v>
      </c>
      <c r="P45">
        <v>17.82603448302986</v>
      </c>
    </row>
    <row r="46" spans="1:17">
      <c r="A46" s="38">
        <v>44748.91666666666</v>
      </c>
      <c r="B46">
        <v>13240.76223660894</v>
      </c>
      <c r="C46">
        <v>27.91382809026348</v>
      </c>
      <c r="E46">
        <v>449.3794275825903</v>
      </c>
      <c r="F46">
        <v>2791.382809026349</v>
      </c>
      <c r="G46" s="38">
        <v>44360</v>
      </c>
      <c r="H46">
        <v>-2.97549418627332</v>
      </c>
      <c r="I46" s="38">
        <v>44360</v>
      </c>
      <c r="J46">
        <v>11899.27756111368</v>
      </c>
      <c r="K46">
        <v>18.99277561113677</v>
      </c>
      <c r="L46">
        <v>1899.277561113677</v>
      </c>
      <c r="M46">
        <v>12059.32214294457</v>
      </c>
      <c r="N46">
        <v>11899.27756111368</v>
      </c>
      <c r="P46">
        <v>18.99277561113677</v>
      </c>
    </row>
    <row r="47" spans="1:17">
      <c r="A47" s="38">
        <v>44763.5</v>
      </c>
      <c r="B47">
        <v>13595.91944936865</v>
      </c>
      <c r="C47">
        <v>31.36362443179679</v>
      </c>
      <c r="E47">
        <v>459.5570061889702</v>
      </c>
      <c r="F47">
        <v>3136.362443179678</v>
      </c>
      <c r="G47" s="38">
        <v>44363</v>
      </c>
      <c r="H47">
        <v>-5.220365077590039</v>
      </c>
      <c r="I47" s="38">
        <v>44363</v>
      </c>
      <c r="J47">
        <v>12130.48301147682</v>
      </c>
      <c r="K47">
        <v>21.30483011476823</v>
      </c>
      <c r="L47">
        <v>2130.483011476823</v>
      </c>
      <c r="M47">
        <v>12290.52759330771</v>
      </c>
      <c r="N47">
        <v>12130.48301147682</v>
      </c>
      <c r="P47">
        <v>21.30483011476823</v>
      </c>
    </row>
    <row r="48" spans="1:17">
      <c r="A48" s="38">
        <v>44790.125</v>
      </c>
      <c r="B48">
        <v>13407.71942274768</v>
      </c>
      <c r="C48">
        <v>29.38256516572022</v>
      </c>
      <c r="E48">
        <v>469.4629061756597</v>
      </c>
      <c r="F48">
        <v>2938.256516572023</v>
      </c>
      <c r="G48" s="38">
        <v>44367</v>
      </c>
      <c r="H48">
        <v>-7.707095321191815</v>
      </c>
      <c r="I48" s="38">
        <v>44367</v>
      </c>
      <c r="J48">
        <v>12411.69561414723</v>
      </c>
      <c r="K48">
        <v>24.11695614147231</v>
      </c>
      <c r="L48">
        <v>2411.695614147231</v>
      </c>
      <c r="M48">
        <v>12581.57603984109</v>
      </c>
      <c r="N48">
        <v>12411.69561414723</v>
      </c>
      <c r="P48">
        <v>24.11695614147231</v>
      </c>
    </row>
    <row r="49" spans="1:17">
      <c r="A49" s="38">
        <v>44795.16666666666</v>
      </c>
      <c r="B49">
        <v>13643.55651093662</v>
      </c>
      <c r="C49">
        <v>31.64211523305058</v>
      </c>
      <c r="E49">
        <v>479.3449876315652</v>
      </c>
      <c r="F49">
        <v>3164.211523305059</v>
      </c>
      <c r="G49" s="38">
        <v>44370</v>
      </c>
      <c r="H49">
        <v>-7.635837834604608</v>
      </c>
      <c r="I49" s="38">
        <v>44370</v>
      </c>
      <c r="J49">
        <v>12404.13009788082</v>
      </c>
      <c r="K49">
        <v>24.04130097880819</v>
      </c>
      <c r="L49">
        <v>2404.130097880819</v>
      </c>
      <c r="M49">
        <v>12574.01052357468</v>
      </c>
      <c r="N49">
        <v>12404.13009788082</v>
      </c>
      <c r="P49">
        <v>24.04130097880819</v>
      </c>
    </row>
    <row r="50" spans="1:17">
      <c r="A50" s="38">
        <v>44805.375</v>
      </c>
      <c r="B50">
        <v>13543.08466363032</v>
      </c>
      <c r="C50">
        <v>30.53689440075098</v>
      </c>
      <c r="E50">
        <v>489.3952235552184</v>
      </c>
      <c r="F50">
        <v>3053.689440075097</v>
      </c>
      <c r="G50" s="38">
        <v>44374</v>
      </c>
      <c r="H50">
        <v>-7.46107494779219</v>
      </c>
      <c r="I50" s="38">
        <v>44374</v>
      </c>
      <c r="J50">
        <v>12385.57525506685</v>
      </c>
      <c r="K50">
        <v>23.85575255066845</v>
      </c>
      <c r="L50">
        <v>2385.575255066846</v>
      </c>
      <c r="M50">
        <v>12555.45568076071</v>
      </c>
      <c r="N50">
        <v>12385.57525506685</v>
      </c>
      <c r="P50">
        <v>23.85575255066845</v>
      </c>
    </row>
    <row r="51" spans="1:17">
      <c r="A51" s="38">
        <v>44815.79166666666</v>
      </c>
      <c r="B51">
        <v>13431.01446476533</v>
      </c>
      <c r="C51">
        <v>29.3167527630954</v>
      </c>
      <c r="E51">
        <v>499.3391884557859</v>
      </c>
      <c r="F51">
        <v>2931.675276309539</v>
      </c>
      <c r="G51" s="38">
        <v>44377</v>
      </c>
      <c r="H51">
        <v>-7.631312724142503</v>
      </c>
      <c r="I51" s="38">
        <v>44377</v>
      </c>
      <c r="J51">
        <v>12403.64965998653</v>
      </c>
      <c r="K51">
        <v>24.03649659986529</v>
      </c>
      <c r="L51">
        <v>2403.64965998653</v>
      </c>
      <c r="M51">
        <v>12573.53008568039</v>
      </c>
      <c r="N51">
        <v>12403.64965998653</v>
      </c>
      <c r="P51">
        <v>24.03649659986529</v>
      </c>
    </row>
    <row r="52" spans="1:17">
      <c r="A52" s="38">
        <v>44818.25</v>
      </c>
      <c r="B52">
        <v>13228.84018809638</v>
      </c>
      <c r="C52">
        <v>27.19602086778929</v>
      </c>
      <c r="E52">
        <v>509.2381013174514</v>
      </c>
      <c r="F52">
        <v>2719.602086778928</v>
      </c>
      <c r="G52" s="38">
        <v>44382</v>
      </c>
      <c r="H52">
        <v>-6.520164048257437</v>
      </c>
      <c r="I52" s="38">
        <v>44382</v>
      </c>
      <c r="J52">
        <v>12396.03904905443</v>
      </c>
      <c r="K52">
        <v>23.96039049054426</v>
      </c>
      <c r="L52">
        <v>2396.039049054425</v>
      </c>
      <c r="M52">
        <v>12575.85486413492</v>
      </c>
      <c r="N52">
        <v>12396.03904905443</v>
      </c>
      <c r="O52">
        <v>12396.03904905443</v>
      </c>
      <c r="P52">
        <v>23.96039049054426</v>
      </c>
      <c r="Q52">
        <v>23.96039049054426</v>
      </c>
    </row>
    <row r="53" spans="1:17">
      <c r="A53" s="38">
        <v>44819.45833333334</v>
      </c>
      <c r="B53">
        <v>13314.98766432835</v>
      </c>
      <c r="C53">
        <v>27.95792636749017</v>
      </c>
      <c r="E53">
        <v>519.1950275793354</v>
      </c>
      <c r="F53">
        <v>2795.792636749018</v>
      </c>
      <c r="G53" s="38">
        <v>44385</v>
      </c>
      <c r="H53">
        <v>-6.110823596110492</v>
      </c>
      <c r="I53" s="38">
        <v>44385</v>
      </c>
      <c r="J53">
        <v>12440.11762205123</v>
      </c>
      <c r="K53">
        <v>24.4011762205123</v>
      </c>
      <c r="L53">
        <v>2440.11762205123</v>
      </c>
      <c r="M53">
        <v>12619.93343713172</v>
      </c>
      <c r="O53">
        <v>12440.11762205123</v>
      </c>
      <c r="Q53">
        <v>24.4011762205123</v>
      </c>
    </row>
    <row r="54" spans="1:17">
      <c r="A54" s="38">
        <v>44833.04166666666</v>
      </c>
      <c r="B54">
        <v>13412.1752938932</v>
      </c>
      <c r="C54">
        <v>28.8293167249908</v>
      </c>
      <c r="E54">
        <v>529.2436213941178</v>
      </c>
      <c r="F54">
        <v>2882.93167249908</v>
      </c>
      <c r="G54" s="38">
        <v>44389</v>
      </c>
      <c r="H54">
        <v>-5.892890115234284</v>
      </c>
      <c r="I54" s="38">
        <v>44389</v>
      </c>
      <c r="J54">
        <v>12463.58512152475</v>
      </c>
      <c r="K54">
        <v>24.63585121524752</v>
      </c>
      <c r="L54">
        <v>2463.585121524751</v>
      </c>
      <c r="M54">
        <v>12643.40093660524</v>
      </c>
      <c r="O54">
        <v>12463.58512152475</v>
      </c>
      <c r="Q54">
        <v>24.63585121524752</v>
      </c>
    </row>
    <row r="55" spans="1:17">
      <c r="A55" s="38">
        <v>44848.08333333334</v>
      </c>
      <c r="B55">
        <v>13161.2250288461</v>
      </c>
      <c r="C55">
        <v>26.22106882584505</v>
      </c>
      <c r="E55">
        <v>539.1181462615942</v>
      </c>
      <c r="F55">
        <v>2622.106882584505</v>
      </c>
      <c r="G55" s="38">
        <v>44392</v>
      </c>
      <c r="H55">
        <v>-4.956140236814111</v>
      </c>
      <c r="I55" s="38">
        <v>44392</v>
      </c>
      <c r="J55">
        <v>12564.45616341452</v>
      </c>
      <c r="K55">
        <v>25.64456163414519</v>
      </c>
      <c r="L55">
        <v>2564.456163414519</v>
      </c>
      <c r="M55">
        <v>12744.27197849501</v>
      </c>
      <c r="O55">
        <v>12564.45616341452</v>
      </c>
      <c r="Q55">
        <v>25.64456163414519</v>
      </c>
    </row>
    <row r="56" spans="1:17">
      <c r="A56" s="38">
        <v>44854.20833333334</v>
      </c>
      <c r="B56">
        <v>13365.43890322817</v>
      </c>
      <c r="C56">
        <v>28.16218650029387</v>
      </c>
      <c r="E56">
        <v>549.2202531987853</v>
      </c>
      <c r="F56">
        <v>2816.218650029386</v>
      </c>
      <c r="G56" s="38">
        <v>44396</v>
      </c>
      <c r="H56">
        <v>-5.481989280169353</v>
      </c>
      <c r="I56" s="38">
        <v>44396</v>
      </c>
      <c r="J56">
        <v>12507.83171957745</v>
      </c>
      <c r="K56">
        <v>25.07831719577453</v>
      </c>
      <c r="L56">
        <v>2507.831719577454</v>
      </c>
      <c r="M56">
        <v>12687.64753465795</v>
      </c>
      <c r="O56">
        <v>12507.83171957745</v>
      </c>
      <c r="Q56">
        <v>25.07831719577453</v>
      </c>
    </row>
    <row r="57" spans="1:17">
      <c r="A57" s="38">
        <v>44858.16666666666</v>
      </c>
      <c r="B57">
        <v>13352.82025855914</v>
      </c>
      <c r="C57">
        <v>27.93593696038019</v>
      </c>
      <c r="E57">
        <v>559.2265625211198</v>
      </c>
      <c r="F57">
        <v>2793.593696038019</v>
      </c>
      <c r="G57" s="38">
        <v>44399</v>
      </c>
      <c r="H57">
        <v>-6.220570528007574</v>
      </c>
      <c r="I57" s="38">
        <v>44399</v>
      </c>
      <c r="J57">
        <v>12428.29985978652</v>
      </c>
      <c r="K57">
        <v>24.28299859786522</v>
      </c>
      <c r="L57">
        <v>2428.299859786523</v>
      </c>
      <c r="M57">
        <v>12608.11567486701</v>
      </c>
      <c r="O57">
        <v>12428.29985978652</v>
      </c>
      <c r="Q57">
        <v>24.28299859786522</v>
      </c>
    </row>
    <row r="58" spans="1:17">
      <c r="A58" s="38">
        <v>44859.04166666666</v>
      </c>
      <c r="B58">
        <v>13926.72904402997</v>
      </c>
      <c r="C58">
        <v>33.57215527116119</v>
      </c>
      <c r="E58">
        <v>569.5135169138553</v>
      </c>
      <c r="F58">
        <v>3357.215527116119</v>
      </c>
      <c r="G58" s="38">
        <v>44403</v>
      </c>
      <c r="H58">
        <v>-6.418739158589515</v>
      </c>
      <c r="I58" s="38">
        <v>44403</v>
      </c>
      <c r="J58">
        <v>12406.96067768769</v>
      </c>
      <c r="K58">
        <v>24.06960677687688</v>
      </c>
      <c r="L58">
        <v>2406.960677687688</v>
      </c>
      <c r="M58">
        <v>12586.77649276818</v>
      </c>
      <c r="O58">
        <v>12406.96067768769</v>
      </c>
      <c r="Q58">
        <v>24.06960677687688</v>
      </c>
    </row>
    <row r="59" spans="1:17">
      <c r="A59" s="38">
        <v>44887.29166666666</v>
      </c>
      <c r="B59">
        <v>14089.94674055065</v>
      </c>
      <c r="C59">
        <v>35.10351614788532</v>
      </c>
      <c r="E59">
        <v>579.5951257621156</v>
      </c>
      <c r="F59">
        <v>3510.351614788531</v>
      </c>
      <c r="G59" s="38">
        <v>44406</v>
      </c>
      <c r="H59">
        <v>-4.896481596583802</v>
      </c>
      <c r="I59" s="38">
        <v>44406</v>
      </c>
      <c r="J59">
        <v>12570.88032138496</v>
      </c>
      <c r="K59">
        <v>25.70880321384954</v>
      </c>
      <c r="L59">
        <v>2570.880321384955</v>
      </c>
      <c r="M59">
        <v>12750.69613646545</v>
      </c>
      <c r="O59">
        <v>12570.88032138496</v>
      </c>
      <c r="Q59">
        <v>25.70880321384954</v>
      </c>
    </row>
    <row r="60" spans="1:17">
      <c r="A60" s="38">
        <v>44896.04166666666</v>
      </c>
      <c r="B60">
        <v>14047.23056964551</v>
      </c>
      <c r="C60">
        <v>34.57656801968849</v>
      </c>
      <c r="E60">
        <v>589.573767676663</v>
      </c>
      <c r="F60">
        <v>3457.656801968849</v>
      </c>
      <c r="G60" s="38">
        <v>44411</v>
      </c>
      <c r="H60">
        <v>-5.69997477380949</v>
      </c>
      <c r="I60" s="38">
        <v>44411</v>
      </c>
      <c r="J60">
        <v>12484.35861926874</v>
      </c>
      <c r="K60">
        <v>24.84358619268736</v>
      </c>
      <c r="L60">
        <v>2484.358619268736</v>
      </c>
      <c r="M60">
        <v>12664.17443434923</v>
      </c>
      <c r="O60">
        <v>12484.35861926874</v>
      </c>
      <c r="Q60">
        <v>24.84358619268736</v>
      </c>
    </row>
    <row r="61" spans="1:17">
      <c r="A61" s="38">
        <v>44901.33333333334</v>
      </c>
      <c r="B61">
        <v>14282.88323944867</v>
      </c>
      <c r="C61">
        <v>36.831916454371</v>
      </c>
      <c r="E61">
        <v>599.6915940115646</v>
      </c>
      <c r="F61">
        <v>3683.1916454371</v>
      </c>
      <c r="G61" s="38">
        <v>44414</v>
      </c>
      <c r="H61">
        <v>-8.323966701428532</v>
      </c>
      <c r="I61" s="38">
        <v>44414</v>
      </c>
      <c r="J61">
        <v>12693.25956323284</v>
      </c>
      <c r="K61">
        <v>26.93259563232844</v>
      </c>
      <c r="L61">
        <v>2693.259563232845</v>
      </c>
      <c r="M61">
        <v>12883.14706900385</v>
      </c>
      <c r="N61">
        <v>12693.25956323284</v>
      </c>
      <c r="O61">
        <v>12693.25956323284</v>
      </c>
      <c r="P61">
        <v>26.93259563232844</v>
      </c>
      <c r="Q61">
        <v>26.93259563232844</v>
      </c>
    </row>
    <row r="62" spans="1:17">
      <c r="A62" s="38">
        <v>44908.83333333334</v>
      </c>
      <c r="B62">
        <v>14197.30720935046</v>
      </c>
      <c r="C62">
        <v>35.87572827323848</v>
      </c>
      <c r="E62">
        <v>609.7343820266137</v>
      </c>
      <c r="F62">
        <v>3587.572827323847</v>
      </c>
      <c r="G62" s="38">
        <v>44418</v>
      </c>
      <c r="H62">
        <v>-9.823494685595847</v>
      </c>
      <c r="I62" s="38">
        <v>44418</v>
      </c>
      <c r="J62">
        <v>12679.24084826238</v>
      </c>
      <c r="K62">
        <v>26.79240848262383</v>
      </c>
      <c r="L62">
        <v>2679.240848262383</v>
      </c>
      <c r="M62">
        <v>12878.97161854597</v>
      </c>
      <c r="N62">
        <v>12679.24084826238</v>
      </c>
      <c r="P62">
        <v>26.79240848262383</v>
      </c>
    </row>
    <row r="63" spans="1:17">
      <c r="A63" s="38">
        <v>44952.20833333334</v>
      </c>
      <c r="B63">
        <v>14429.30816406239</v>
      </c>
      <c r="C63">
        <v>38.09689782513133</v>
      </c>
      <c r="E63">
        <v>619.6183815492577</v>
      </c>
      <c r="F63">
        <v>3809.689782513133</v>
      </c>
      <c r="G63" s="38">
        <v>44421</v>
      </c>
      <c r="H63">
        <v>-7.45795418195625</v>
      </c>
      <c r="I63" s="38">
        <v>44421</v>
      </c>
      <c r="J63">
        <v>12939.26504400549</v>
      </c>
      <c r="K63">
        <v>29.39265044005488</v>
      </c>
      <c r="L63">
        <v>2939.265044005488</v>
      </c>
      <c r="M63">
        <v>13138.99581428907</v>
      </c>
      <c r="N63">
        <v>12939.26504400549</v>
      </c>
      <c r="P63">
        <v>29.39265044005488</v>
      </c>
    </row>
    <row r="64" spans="1:17">
      <c r="A64" s="38">
        <v>44960.375</v>
      </c>
      <c r="B64">
        <v>14794.18021854835</v>
      </c>
      <c r="C64">
        <v>41.64744273026337</v>
      </c>
      <c r="E64">
        <v>629.4359455220148</v>
      </c>
      <c r="F64">
        <v>4164.744273026337</v>
      </c>
      <c r="G64" s="38">
        <v>44425</v>
      </c>
      <c r="H64">
        <v>-6.887894289258578</v>
      </c>
      <c r="I64" s="38">
        <v>44425</v>
      </c>
      <c r="J64">
        <v>13001.92698739477</v>
      </c>
      <c r="K64">
        <v>30.01926987394767</v>
      </c>
      <c r="L64">
        <v>3001.926987394767</v>
      </c>
      <c r="M64">
        <v>13201.65775767835</v>
      </c>
      <c r="N64">
        <v>13001.92698739477</v>
      </c>
      <c r="P64">
        <v>30.01926987394767</v>
      </c>
    </row>
    <row r="65" spans="1:17">
      <c r="A65" s="38">
        <v>44980.5</v>
      </c>
      <c r="B65">
        <v>14716.20911566111</v>
      </c>
      <c r="C65">
        <v>40.76734184587654</v>
      </c>
      <c r="E65">
        <v>639.4749310734584</v>
      </c>
      <c r="F65">
        <v>4076.734184587654</v>
      </c>
      <c r="G65" s="38">
        <v>44428</v>
      </c>
      <c r="H65">
        <v>-7.393458354680238</v>
      </c>
      <c r="I65" s="38">
        <v>44428</v>
      </c>
      <c r="J65">
        <v>12946.35453395099</v>
      </c>
      <c r="K65">
        <v>29.4635453395099</v>
      </c>
      <c r="L65">
        <v>2946.354533950991</v>
      </c>
      <c r="M65">
        <v>13146.08530423457</v>
      </c>
      <c r="N65">
        <v>12946.35453395099</v>
      </c>
      <c r="P65">
        <v>29.4635453395099</v>
      </c>
    </row>
    <row r="66" spans="1:17">
      <c r="A66" s="38">
        <v>44987.04166666666</v>
      </c>
      <c r="B66">
        <v>15521.04918449328</v>
      </c>
      <c r="C66">
        <v>48.7117183338541</v>
      </c>
      <c r="E66">
        <v>649.8773511078745</v>
      </c>
      <c r="F66">
        <v>4871.17183338541</v>
      </c>
      <c r="G66" s="38">
        <v>44432</v>
      </c>
      <c r="H66">
        <v>-6.649155702809473</v>
      </c>
      <c r="I66" s="38">
        <v>44432</v>
      </c>
      <c r="J66">
        <v>13065.85123799714</v>
      </c>
      <c r="K66">
        <v>30.65851237997137</v>
      </c>
      <c r="L66">
        <v>3065.851237997138</v>
      </c>
      <c r="M66">
        <v>13275.73659029686</v>
      </c>
      <c r="N66">
        <v>13065.85123799714</v>
      </c>
      <c r="P66">
        <v>30.65851237997137</v>
      </c>
    </row>
    <row r="67" spans="1:17">
      <c r="A67" s="38">
        <v>45016.33333333334</v>
      </c>
      <c r="B67">
        <v>15529.1750613456</v>
      </c>
      <c r="C67">
        <v>48.69301773176149</v>
      </c>
      <c r="E67">
        <v>659.8732881694483</v>
      </c>
      <c r="F67">
        <v>4869.301773176148</v>
      </c>
      <c r="G67" s="38">
        <v>44435</v>
      </c>
      <c r="H67">
        <v>-5.536602682298241</v>
      </c>
      <c r="I67" s="38">
        <v>44435</v>
      </c>
      <c r="J67">
        <v>13065.85123799714</v>
      </c>
      <c r="K67">
        <v>30.65851237997137</v>
      </c>
      <c r="L67">
        <v>3065.851237997138</v>
      </c>
      <c r="M67">
        <v>13275.73659029686</v>
      </c>
      <c r="N67">
        <v>13065.85123799714</v>
      </c>
      <c r="P67">
        <v>30.65851237997137</v>
      </c>
    </row>
    <row r="68" spans="1:17">
      <c r="A68" s="38">
        <v>45020.04166666666</v>
      </c>
      <c r="B68">
        <v>15659.04309190694</v>
      </c>
      <c r="C68">
        <v>49.89104869722212</v>
      </c>
      <c r="E68">
        <v>669.9382221847289</v>
      </c>
      <c r="F68">
        <v>4989.104869722212</v>
      </c>
      <c r="G68" s="38">
        <v>44439</v>
      </c>
      <c r="H68">
        <v>-5.587575190951855</v>
      </c>
      <c r="I68" s="38">
        <v>44439</v>
      </c>
      <c r="J68">
        <v>13065.85123799714</v>
      </c>
      <c r="K68">
        <v>30.65851237997137</v>
      </c>
      <c r="L68">
        <v>3065.851237997138</v>
      </c>
      <c r="M68">
        <v>13275.73659029686</v>
      </c>
      <c r="N68">
        <v>13065.85123799714</v>
      </c>
      <c r="P68">
        <v>30.65851237997137</v>
      </c>
    </row>
    <row r="69" spans="1:17">
      <c r="A69" s="38">
        <v>45026.375</v>
      </c>
      <c r="B69">
        <v>15923.10228976726</v>
      </c>
      <c r="C69">
        <v>52.43032037983602</v>
      </c>
      <c r="E69">
        <v>680.0702517836592</v>
      </c>
      <c r="F69">
        <v>5243.032037983601</v>
      </c>
      <c r="G69" s="38">
        <v>44444</v>
      </c>
      <c r="H69">
        <v>-5.033119127433872</v>
      </c>
      <c r="I69" s="38">
        <v>44444</v>
      </c>
      <c r="J69">
        <v>13065.85123799714</v>
      </c>
      <c r="K69">
        <v>30.65851237997137</v>
      </c>
      <c r="L69">
        <v>3065.851237997138</v>
      </c>
      <c r="M69">
        <v>13275.73659029686</v>
      </c>
      <c r="N69">
        <v>13065.85123799714</v>
      </c>
      <c r="P69">
        <v>30.65851237997137</v>
      </c>
    </row>
    <row r="70" spans="1:17">
      <c r="A70" s="38">
        <v>45030.25</v>
      </c>
      <c r="B70">
        <v>16167.91982790463</v>
      </c>
      <c r="C70">
        <v>54.77971984890042</v>
      </c>
      <c r="E70">
        <v>689.9478430145905</v>
      </c>
      <c r="F70">
        <v>5477.971984890042</v>
      </c>
      <c r="G70" s="38">
        <v>44447</v>
      </c>
      <c r="H70">
        <v>-6.99139968948379</v>
      </c>
      <c r="I70" s="38">
        <v>44447</v>
      </c>
      <c r="J70">
        <v>13065.85123799714</v>
      </c>
      <c r="K70">
        <v>30.65851237997137</v>
      </c>
      <c r="L70">
        <v>3065.851237997138</v>
      </c>
      <c r="M70">
        <v>13275.73659029686</v>
      </c>
      <c r="N70">
        <v>13065.85123799714</v>
      </c>
      <c r="P70">
        <v>30.65851237997137</v>
      </c>
    </row>
    <row r="71" spans="1:17">
      <c r="A71" s="38">
        <v>45033.58333333334</v>
      </c>
      <c r="B71">
        <v>16052.32364017799</v>
      </c>
      <c r="C71">
        <v>53.52317999069533</v>
      </c>
      <c r="E71">
        <v>700.0056411084538</v>
      </c>
      <c r="F71">
        <v>5352.317999069533</v>
      </c>
      <c r="G71" s="38">
        <v>44451</v>
      </c>
      <c r="H71">
        <v>-6.78095604661384</v>
      </c>
      <c r="I71" s="38">
        <v>44451</v>
      </c>
      <c r="J71">
        <v>13063.76402951571</v>
      </c>
      <c r="K71">
        <v>30.63764029515706</v>
      </c>
      <c r="L71">
        <v>3063.764029515705</v>
      </c>
      <c r="M71">
        <v>13273.64938181543</v>
      </c>
      <c r="N71">
        <v>13063.76402951571</v>
      </c>
      <c r="P71">
        <v>30.63764029515706</v>
      </c>
    </row>
    <row r="72" spans="1:17">
      <c r="A72" s="38">
        <v>45049.04166666666</v>
      </c>
      <c r="B72">
        <v>16133.35828030402</v>
      </c>
      <c r="C72">
        <v>54.23312121875505</v>
      </c>
      <c r="E72">
        <v>710.0461584285168</v>
      </c>
      <c r="F72">
        <v>5423.312121875506</v>
      </c>
      <c r="G72" s="38">
        <v>44454</v>
      </c>
      <c r="H72">
        <v>-6.830680248933085</v>
      </c>
      <c r="I72" s="38">
        <v>44454</v>
      </c>
      <c r="J72">
        <v>13069.09924691744</v>
      </c>
      <c r="K72">
        <v>30.69099246917442</v>
      </c>
      <c r="L72">
        <v>3069.099246917442</v>
      </c>
      <c r="M72">
        <v>13278.98459921716</v>
      </c>
      <c r="N72">
        <v>13069.09924691744</v>
      </c>
      <c r="P72">
        <v>30.69099246917442</v>
      </c>
    </row>
    <row r="73" spans="1:17">
      <c r="A73" s="38">
        <v>45057.20833333334</v>
      </c>
      <c r="B73">
        <v>16334.19188831453</v>
      </c>
      <c r="C73">
        <v>56.14246146690021</v>
      </c>
      <c r="E73">
        <v>719.9457416245116</v>
      </c>
      <c r="F73">
        <v>5614.24614669002</v>
      </c>
      <c r="G73" s="38">
        <v>44458</v>
      </c>
      <c r="H73">
        <v>-9.172502932219572</v>
      </c>
      <c r="I73" s="38">
        <v>44458</v>
      </c>
      <c r="J73">
        <v>13320.36789576247</v>
      </c>
      <c r="K73">
        <v>33.20367895762475</v>
      </c>
      <c r="L73">
        <v>3320.367895762474</v>
      </c>
      <c r="M73">
        <v>13530.2532480622</v>
      </c>
      <c r="N73">
        <v>13320.36789576247</v>
      </c>
      <c r="P73">
        <v>33.20367895762475</v>
      </c>
    </row>
    <row r="74" spans="1:17">
      <c r="A74" s="38">
        <v>45064.125</v>
      </c>
      <c r="B74">
        <v>16498.44121961567</v>
      </c>
      <c r="C74">
        <v>57.68577602656813</v>
      </c>
      <c r="E74">
        <v>729.863616958861</v>
      </c>
      <c r="F74">
        <v>5768.577602656813</v>
      </c>
      <c r="G74" s="38">
        <v>44461</v>
      </c>
      <c r="H74">
        <v>-8.24490730025148</v>
      </c>
      <c r="I74" s="38">
        <v>44461</v>
      </c>
      <c r="J74">
        <v>13220.84041967189</v>
      </c>
      <c r="K74">
        <v>32.20840419671893</v>
      </c>
      <c r="L74">
        <v>3220.840419671893</v>
      </c>
      <c r="M74">
        <v>13430.72577197161</v>
      </c>
      <c r="N74">
        <v>13220.84041967189</v>
      </c>
      <c r="P74">
        <v>32.20840419671893</v>
      </c>
    </row>
    <row r="75" spans="1:17">
      <c r="A75" s="38">
        <v>45071.66666666666</v>
      </c>
      <c r="B75">
        <v>16399.31929655758</v>
      </c>
      <c r="C75">
        <v>56.59406118637194</v>
      </c>
      <c r="E75">
        <v>739.9131779203901</v>
      </c>
      <c r="F75">
        <v>5659.406118637195</v>
      </c>
      <c r="G75" s="38">
        <v>44465</v>
      </c>
      <c r="H75">
        <v>-8.498937639296688</v>
      </c>
      <c r="I75" s="38">
        <v>44465</v>
      </c>
      <c r="J75">
        <v>13248.09690690002</v>
      </c>
      <c r="K75">
        <v>32.4809690690002</v>
      </c>
      <c r="L75">
        <v>3248.09690690002</v>
      </c>
      <c r="M75">
        <v>13457.98225919974</v>
      </c>
      <c r="N75">
        <v>13248.09690690002</v>
      </c>
      <c r="P75">
        <v>32.4809690690002</v>
      </c>
    </row>
    <row r="76" spans="1:17">
      <c r="A76" s="38">
        <v>45083.04166666666</v>
      </c>
      <c r="B76">
        <v>16337.56713637931</v>
      </c>
      <c r="C76">
        <v>55.87684834539011</v>
      </c>
      <c r="E76">
        <v>749.882301840301</v>
      </c>
      <c r="F76">
        <v>5587.684834539012</v>
      </c>
      <c r="G76" s="38">
        <v>44468</v>
      </c>
      <c r="H76">
        <v>-9.869265917856239</v>
      </c>
      <c r="I76" s="38">
        <v>44468</v>
      </c>
      <c r="J76">
        <v>13395.12790864289</v>
      </c>
      <c r="K76">
        <v>33.95127908642894</v>
      </c>
      <c r="L76">
        <v>3395.127908642895</v>
      </c>
      <c r="M76">
        <v>13605.01326094262</v>
      </c>
      <c r="N76">
        <v>13395.12790864289</v>
      </c>
      <c r="P76">
        <v>33.95127908642894</v>
      </c>
    </row>
    <row r="77" spans="1:17">
      <c r="A77" s="38">
        <v>45091.125</v>
      </c>
      <c r="B77">
        <v>16289.93548779503</v>
      </c>
      <c r="C77">
        <v>55.30077001779021</v>
      </c>
      <c r="E77">
        <v>759.8584860160089</v>
      </c>
      <c r="F77">
        <v>5530.077001779022</v>
      </c>
      <c r="G77" s="38">
        <v>44472</v>
      </c>
      <c r="H77">
        <v>-8.526296353125051</v>
      </c>
      <c r="I77" s="38">
        <v>44472</v>
      </c>
      <c r="J77">
        <v>13252.66386675385</v>
      </c>
      <c r="K77">
        <v>32.52663866753849</v>
      </c>
      <c r="L77">
        <v>3252.663866753848</v>
      </c>
      <c r="M77">
        <v>13472.36957525132</v>
      </c>
      <c r="N77">
        <v>13252.66386675385</v>
      </c>
      <c r="P77">
        <v>32.52663866753849</v>
      </c>
    </row>
    <row r="78" spans="1:17">
      <c r="A78" s="38">
        <v>45098.33333333334</v>
      </c>
      <c r="B78">
        <v>16480.44761801885</v>
      </c>
      <c r="C78">
        <v>57.10684388067953</v>
      </c>
      <c r="E78">
        <v>769.763229950897</v>
      </c>
      <c r="F78">
        <v>5710.684388067953</v>
      </c>
      <c r="G78" s="38">
        <v>44476</v>
      </c>
      <c r="H78">
        <v>-8.4997698435196</v>
      </c>
      <c r="I78" s="38">
        <v>44476</v>
      </c>
      <c r="J78">
        <v>13204.99183397246</v>
      </c>
      <c r="K78">
        <v>32.04991833972455</v>
      </c>
      <c r="L78">
        <v>3204.991833972455</v>
      </c>
      <c r="M78">
        <v>13434.78461654747</v>
      </c>
      <c r="N78">
        <v>13204.99183397246</v>
      </c>
      <c r="O78">
        <v>13204.99183397246</v>
      </c>
      <c r="P78">
        <v>32.04991833972455</v>
      </c>
      <c r="Q78">
        <v>32.04991833972455</v>
      </c>
    </row>
    <row r="79" spans="1:17">
      <c r="A79" s="38">
        <v>45107.20833333334</v>
      </c>
      <c r="B79">
        <v>16395.25604872925</v>
      </c>
      <c r="C79">
        <v>56.15450222993709</v>
      </c>
      <c r="E79">
        <v>779.8058257355418</v>
      </c>
      <c r="F79">
        <v>5615.45022299371</v>
      </c>
      <c r="G79" s="38">
        <v>44480</v>
      </c>
      <c r="H79">
        <v>-8.550222224533899</v>
      </c>
      <c r="I79" s="38">
        <v>44480</v>
      </c>
      <c r="J79">
        <v>13199.49233799843</v>
      </c>
      <c r="K79">
        <v>31.99492337998426</v>
      </c>
      <c r="L79">
        <v>3199.492337998427</v>
      </c>
      <c r="M79">
        <v>13429.28512057344</v>
      </c>
      <c r="O79">
        <v>13199.49233799843</v>
      </c>
      <c r="Q79">
        <v>31.99492337998426</v>
      </c>
    </row>
    <row r="80" spans="1:17">
      <c r="A80" s="38">
        <v>45110.04166666666</v>
      </c>
      <c r="B80">
        <v>16597.47238645929</v>
      </c>
      <c r="C80">
        <v>58.07565452554879</v>
      </c>
      <c r="E80">
        <v>789.9069339044069</v>
      </c>
      <c r="F80">
        <v>5807.56545255488</v>
      </c>
      <c r="G80" s="38">
        <v>44483</v>
      </c>
      <c r="H80">
        <v>-6.637712894744363</v>
      </c>
      <c r="I80" s="38">
        <v>44483</v>
      </c>
      <c r="J80">
        <v>13407.96292249847</v>
      </c>
      <c r="K80">
        <v>34.07962922498466</v>
      </c>
      <c r="L80">
        <v>3407.962922498466</v>
      </c>
      <c r="M80">
        <v>13637.75570507348</v>
      </c>
      <c r="O80">
        <v>13407.96292249847</v>
      </c>
      <c r="Q80">
        <v>34.07962922498466</v>
      </c>
    </row>
    <row r="81" spans="1:17">
      <c r="A81" s="38">
        <v>45138.04166666666</v>
      </c>
      <c r="B81">
        <v>16795.56022593693</v>
      </c>
      <c r="C81">
        <v>59.9575233595226</v>
      </c>
      <c r="E81">
        <v>799.807889984668</v>
      </c>
      <c r="F81">
        <v>5995.75233595226</v>
      </c>
      <c r="G81" s="38">
        <v>44487</v>
      </c>
      <c r="H81">
        <v>-7.694820308903805</v>
      </c>
      <c r="I81" s="38">
        <v>44487</v>
      </c>
      <c r="J81">
        <v>13292.73430788387</v>
      </c>
      <c r="K81">
        <v>32.92734307883867</v>
      </c>
      <c r="L81">
        <v>3292.734307883868</v>
      </c>
      <c r="M81">
        <v>13522.52709045888</v>
      </c>
      <c r="O81">
        <v>13292.73430788387</v>
      </c>
      <c r="Q81">
        <v>32.92734307883867</v>
      </c>
    </row>
    <row r="82" spans="1:17">
      <c r="A82" s="38">
        <v>45148.29166666666</v>
      </c>
      <c r="B82">
        <v>16645.56022593693</v>
      </c>
      <c r="C82">
        <v>58.35827335952261</v>
      </c>
      <c r="E82">
        <v>809.732889984668</v>
      </c>
      <c r="F82">
        <v>5835.827335952261</v>
      </c>
      <c r="G82" s="38">
        <v>44490</v>
      </c>
      <c r="H82">
        <v>-7.052774750923874</v>
      </c>
      <c r="I82" s="38">
        <v>44490</v>
      </c>
      <c r="J82">
        <v>13362.71964634099</v>
      </c>
      <c r="K82">
        <v>33.62719646340992</v>
      </c>
      <c r="L82">
        <v>3362.719646340993</v>
      </c>
      <c r="M82">
        <v>13592.512428916</v>
      </c>
      <c r="O82">
        <v>13362.71964634099</v>
      </c>
      <c r="Q82">
        <v>33.62719646340992</v>
      </c>
    </row>
    <row r="83" spans="1:17">
      <c r="A83" s="38">
        <v>45155.25</v>
      </c>
      <c r="B83">
        <v>16843.71797197836</v>
      </c>
      <c r="C83">
        <v>60.23886003120668</v>
      </c>
      <c r="E83">
        <v>819.8319688576887</v>
      </c>
      <c r="F83">
        <v>6023.886003120668</v>
      </c>
      <c r="G83" s="38">
        <v>44494</v>
      </c>
      <c r="H83">
        <v>-6.214016919752108</v>
      </c>
      <c r="I83" s="38">
        <v>44494</v>
      </c>
      <c r="J83">
        <v>13454.14734951335</v>
      </c>
      <c r="K83">
        <v>34.5414734951335</v>
      </c>
      <c r="L83">
        <v>3454.14734951335</v>
      </c>
      <c r="M83">
        <v>13683.94013208836</v>
      </c>
      <c r="O83">
        <v>13454.14734951335</v>
      </c>
      <c r="Q83">
        <v>34.5414734951335</v>
      </c>
    </row>
    <row r="84" spans="1:17">
      <c r="A84" s="38">
        <v>45180.5</v>
      </c>
      <c r="B84">
        <v>16816.00093536119</v>
      </c>
      <c r="C84">
        <v>59.86155107985191</v>
      </c>
      <c r="E84">
        <v>829.8458273759973</v>
      </c>
      <c r="F84">
        <v>5986.155107985191</v>
      </c>
      <c r="G84" s="38">
        <v>44497</v>
      </c>
      <c r="H84">
        <v>-6.540969153830356</v>
      </c>
      <c r="I84" s="38">
        <v>44497</v>
      </c>
      <c r="J84">
        <v>13418.50834776825</v>
      </c>
      <c r="K84">
        <v>34.18508347768252</v>
      </c>
      <c r="L84">
        <v>3418.508347768253</v>
      </c>
      <c r="M84">
        <v>13648.30113034326</v>
      </c>
      <c r="O84">
        <v>13418.50834776825</v>
      </c>
      <c r="Q84">
        <v>34.18508347768252</v>
      </c>
    </row>
    <row r="85" spans="1:17">
      <c r="A85" s="38">
        <v>45187.04166666666</v>
      </c>
      <c r="B85">
        <v>16791.81648000674</v>
      </c>
      <c r="C85">
        <v>59.51982744858419</v>
      </c>
      <c r="E85">
        <v>839.83373514832</v>
      </c>
      <c r="F85">
        <v>5951.98274485842</v>
      </c>
      <c r="G85" s="38">
        <v>44501</v>
      </c>
      <c r="H85">
        <v>-6.693886679791228</v>
      </c>
      <c r="I85" s="38">
        <v>44501</v>
      </c>
      <c r="J85">
        <v>13401.83977234181</v>
      </c>
      <c r="K85">
        <v>34.01839772341815</v>
      </c>
      <c r="L85">
        <v>3401.839772341815</v>
      </c>
      <c r="M85">
        <v>13631.63255491683</v>
      </c>
      <c r="O85">
        <v>13401.83977234181</v>
      </c>
      <c r="Q85">
        <v>34.01839772341815</v>
      </c>
    </row>
    <row r="86" spans="1:17">
      <c r="A86" s="38">
        <v>45194.54166666666</v>
      </c>
      <c r="B86">
        <v>17055.80696450049</v>
      </c>
      <c r="C86">
        <v>62.06105224594414</v>
      </c>
      <c r="E86">
        <v>849.7017399060732</v>
      </c>
      <c r="F86">
        <v>6206.105224594414</v>
      </c>
      <c r="G86" s="38">
        <v>44504</v>
      </c>
      <c r="H86">
        <v>-6.610042104332403</v>
      </c>
      <c r="I86" s="38">
        <v>44504</v>
      </c>
      <c r="J86">
        <v>13043.5636350289</v>
      </c>
      <c r="K86">
        <v>30.43563635028896</v>
      </c>
      <c r="L86">
        <v>3043.563635028897</v>
      </c>
      <c r="M86">
        <v>13293.36437065124</v>
      </c>
      <c r="N86">
        <v>13043.5636350289</v>
      </c>
      <c r="O86">
        <v>13043.5636350289</v>
      </c>
      <c r="P86">
        <v>30.43563635028896</v>
      </c>
      <c r="Q86">
        <v>30.43563635028896</v>
      </c>
    </row>
    <row r="87" spans="1:17">
      <c r="A87" s="38">
        <v>45197.45833333334</v>
      </c>
      <c r="B87">
        <v>17071.69284777811</v>
      </c>
      <c r="C87">
        <v>62.11999050813682</v>
      </c>
      <c r="E87">
        <v>859.6937969644343</v>
      </c>
      <c r="F87">
        <v>6211.999050813682</v>
      </c>
      <c r="G87" s="38">
        <v>44509</v>
      </c>
      <c r="H87">
        <v>-5.005292298730102</v>
      </c>
      <c r="I87" s="38">
        <v>44509</v>
      </c>
      <c r="J87">
        <v>13203.49121623657</v>
      </c>
      <c r="K87">
        <v>32.03491216236565</v>
      </c>
      <c r="L87">
        <v>3203.491216236565</v>
      </c>
      <c r="M87">
        <v>13463.38383088713</v>
      </c>
      <c r="N87">
        <v>13203.49121623657</v>
      </c>
      <c r="O87">
        <v>13203.49121623657</v>
      </c>
      <c r="P87">
        <v>32.03491216236565</v>
      </c>
      <c r="Q87">
        <v>32.03491216236565</v>
      </c>
    </row>
    <row r="88" spans="1:17">
      <c r="A88" s="38">
        <v>45209.04166666666</v>
      </c>
      <c r="B88">
        <v>17743.29473408893</v>
      </c>
      <c r="C88">
        <v>68.73265136181337</v>
      </c>
      <c r="E88">
        <v>870.0295979075897</v>
      </c>
      <c r="F88">
        <v>6873.265136181337</v>
      </c>
      <c r="G88" s="38">
        <v>44512</v>
      </c>
      <c r="H88">
        <v>-3.024906312008968</v>
      </c>
      <c r="I88" s="38">
        <v>44512</v>
      </c>
      <c r="J88">
        <v>13415.51512997249</v>
      </c>
      <c r="K88">
        <v>34.15515129972486</v>
      </c>
      <c r="L88">
        <v>3415.515129972486</v>
      </c>
      <c r="M88">
        <v>13675.40774462305</v>
      </c>
      <c r="O88">
        <v>13415.51512997249</v>
      </c>
      <c r="Q88">
        <v>34.15515129972486</v>
      </c>
    </row>
    <row r="89" spans="1:17">
      <c r="A89" s="38">
        <v>45233.25</v>
      </c>
      <c r="B89">
        <v>17593.29473408893</v>
      </c>
      <c r="C89">
        <v>67.13340136181338</v>
      </c>
      <c r="E89">
        <v>879.9545979075897</v>
      </c>
      <c r="F89">
        <v>6713.340136181338</v>
      </c>
      <c r="G89" s="38">
        <v>44516</v>
      </c>
      <c r="H89">
        <v>-3.565526980320965</v>
      </c>
      <c r="I89" s="38">
        <v>44516</v>
      </c>
      <c r="J89">
        <v>13357.63524660095</v>
      </c>
      <c r="K89">
        <v>33.57635246600952</v>
      </c>
      <c r="L89">
        <v>3357.635246600952</v>
      </c>
      <c r="M89">
        <v>13617.52786125151</v>
      </c>
      <c r="O89">
        <v>13357.63524660095</v>
      </c>
      <c r="Q89">
        <v>33.57635246600952</v>
      </c>
    </row>
    <row r="90" spans="1:17">
      <c r="A90" s="38">
        <v>45237.66666666666</v>
      </c>
      <c r="B90">
        <v>17830.10428821934</v>
      </c>
      <c r="C90">
        <v>69.4003128553469</v>
      </c>
      <c r="E90">
        <v>890.0730026846549</v>
      </c>
      <c r="F90">
        <v>6940.031285534689</v>
      </c>
      <c r="G90" s="38">
        <v>44519</v>
      </c>
      <c r="H90">
        <v>-4.027348311275592</v>
      </c>
      <c r="I90" s="38">
        <v>44519</v>
      </c>
      <c r="J90">
        <v>13308.19177109048</v>
      </c>
      <c r="K90">
        <v>33.08191771090478</v>
      </c>
      <c r="L90">
        <v>3308.191771090478</v>
      </c>
      <c r="M90">
        <v>13568.08438574104</v>
      </c>
      <c r="O90">
        <v>13308.19177109048</v>
      </c>
      <c r="Q90">
        <v>33.08191771090478</v>
      </c>
    </row>
    <row r="91" spans="1:17">
      <c r="A91" s="38">
        <v>45266.58333333334</v>
      </c>
      <c r="B91">
        <v>17628.1137064627</v>
      </c>
      <c r="C91">
        <v>67.28141699068928</v>
      </c>
      <c r="E91">
        <v>899.9720073937765</v>
      </c>
      <c r="F91">
        <v>6728.141699068929</v>
      </c>
      <c r="G91" s="38">
        <v>44523</v>
      </c>
      <c r="H91">
        <v>-6.71209114716752</v>
      </c>
      <c r="I91" s="38">
        <v>44523</v>
      </c>
      <c r="J91">
        <v>13558.53853274576</v>
      </c>
      <c r="K91">
        <v>35.58538532745759</v>
      </c>
      <c r="L91">
        <v>3558.538532745759</v>
      </c>
      <c r="M91">
        <v>13828.5742322148</v>
      </c>
      <c r="N91">
        <v>13558.53853274576</v>
      </c>
      <c r="O91">
        <v>13558.53853274576</v>
      </c>
      <c r="P91">
        <v>35.58538532745759</v>
      </c>
      <c r="Q91">
        <v>35.58538532745759</v>
      </c>
    </row>
    <row r="92" spans="1:17">
      <c r="A92" s="38">
        <v>45271.91666666666</v>
      </c>
      <c r="B92">
        <v>17824.25754301438</v>
      </c>
      <c r="C92">
        <v>69.14187463702328</v>
      </c>
      <c r="E92">
        <v>910.0700793120524</v>
      </c>
      <c r="F92">
        <v>6914.187463702328</v>
      </c>
      <c r="G92" s="38">
        <v>44526</v>
      </c>
      <c r="H92">
        <v>-6.758538545359039</v>
      </c>
      <c r="I92" s="38">
        <v>44526</v>
      </c>
      <c r="J92">
        <v>13568.03882381645</v>
      </c>
      <c r="K92">
        <v>35.68038823816448</v>
      </c>
      <c r="L92">
        <v>3568.038823816449</v>
      </c>
      <c r="M92">
        <v>13847.934094087</v>
      </c>
      <c r="N92">
        <v>13568.03882381645</v>
      </c>
      <c r="P92">
        <v>35.68038823816448</v>
      </c>
    </row>
    <row r="93" spans="1:17">
      <c r="A93" s="38">
        <v>45273.66666666666</v>
      </c>
      <c r="B93">
        <v>18025.70378572326</v>
      </c>
      <c r="C93">
        <v>71.05532983289851</v>
      </c>
      <c r="E93">
        <v>920.1708024334068</v>
      </c>
      <c r="F93">
        <v>7105.53298328985</v>
      </c>
      <c r="G93" s="38">
        <v>44530</v>
      </c>
      <c r="H93">
        <v>-7.451192522645056</v>
      </c>
      <c r="I93" s="38">
        <v>44530</v>
      </c>
      <c r="J93">
        <v>13493.84312590777</v>
      </c>
      <c r="K93">
        <v>34.93843125907767</v>
      </c>
      <c r="L93">
        <v>3493.843125907768</v>
      </c>
      <c r="M93">
        <v>13773.73839617832</v>
      </c>
      <c r="N93">
        <v>13493.84312590777</v>
      </c>
      <c r="P93">
        <v>34.93843125907767</v>
      </c>
    </row>
    <row r="94" spans="1:17">
      <c r="A94" s="38">
        <v>45294.25</v>
      </c>
      <c r="B94">
        <v>18137.58842628351</v>
      </c>
      <c r="C94">
        <v>72.07473566170381</v>
      </c>
      <c r="E94">
        <v>930.1148601131267</v>
      </c>
      <c r="F94">
        <v>7207.473566170382</v>
      </c>
      <c r="G94" s="38">
        <v>44533</v>
      </c>
      <c r="H94">
        <v>-7.272268614718048</v>
      </c>
      <c r="I94" s="38">
        <v>44533</v>
      </c>
      <c r="J94">
        <v>13513.00909427946</v>
      </c>
      <c r="K94">
        <v>35.13009094279462</v>
      </c>
      <c r="L94">
        <v>3513.009094279463</v>
      </c>
      <c r="M94">
        <v>13792.90436455001</v>
      </c>
      <c r="N94">
        <v>13513.00909427946</v>
      </c>
      <c r="P94">
        <v>35.13009094279462</v>
      </c>
    </row>
    <row r="95" spans="1:17">
      <c r="A95" s="38">
        <v>45321.04166666666</v>
      </c>
      <c r="B95">
        <v>18139.80287878473</v>
      </c>
      <c r="C95">
        <v>71.99686911445356</v>
      </c>
      <c r="E95">
        <v>940.1159673393773</v>
      </c>
      <c r="F95">
        <v>7199.686911445355</v>
      </c>
      <c r="G95" s="38">
        <v>44537</v>
      </c>
      <c r="H95">
        <v>-6.936786287354913</v>
      </c>
      <c r="I95" s="38">
        <v>44537</v>
      </c>
      <c r="J95">
        <v>13548.94528497639</v>
      </c>
      <c r="K95">
        <v>35.4894528497639</v>
      </c>
      <c r="L95">
        <v>3548.945284976391</v>
      </c>
      <c r="M95">
        <v>13828.84055524694</v>
      </c>
      <c r="N95">
        <v>13548.94528497639</v>
      </c>
      <c r="P95">
        <v>35.4894528497639</v>
      </c>
    </row>
    <row r="96" spans="1:17">
      <c r="A96" s="38">
        <v>45331.41666666666</v>
      </c>
      <c r="B96">
        <v>18168.24612931496</v>
      </c>
      <c r="C96">
        <v>72.18144383600844</v>
      </c>
      <c r="E96">
        <v>950.1017457141122</v>
      </c>
      <c r="F96">
        <v>7218.144383600844</v>
      </c>
      <c r="G96" s="38">
        <v>44542</v>
      </c>
      <c r="H96">
        <v>-7.092824579151724</v>
      </c>
      <c r="I96" s="38">
        <v>44542</v>
      </c>
      <c r="J96">
        <v>13532.23077767549</v>
      </c>
      <c r="K96">
        <v>35.32230777675493</v>
      </c>
      <c r="L96">
        <v>3532.230777675493</v>
      </c>
      <c r="M96">
        <v>13812.12604794604</v>
      </c>
      <c r="N96">
        <v>13532.23077767549</v>
      </c>
      <c r="P96">
        <v>35.32230777675493</v>
      </c>
    </row>
    <row r="97" spans="1:16">
      <c r="A97" s="38">
        <v>45342.04166666666</v>
      </c>
      <c r="B97">
        <v>18805.46931324597</v>
      </c>
      <c r="C97">
        <v>78.45048955939895</v>
      </c>
      <c r="E97">
        <v>960.4203573060777</v>
      </c>
      <c r="F97">
        <v>7845.048955939896</v>
      </c>
      <c r="G97" s="38">
        <v>44545</v>
      </c>
      <c r="H97">
        <v>-7.325997799860085</v>
      </c>
      <c r="I97" s="38">
        <v>44545</v>
      </c>
      <c r="J97">
        <v>13507.25373226552</v>
      </c>
      <c r="K97">
        <v>35.07253732265521</v>
      </c>
      <c r="L97">
        <v>3507.253732265521</v>
      </c>
      <c r="M97">
        <v>13787.14900253607</v>
      </c>
      <c r="N97">
        <v>13507.25373226552</v>
      </c>
      <c r="P97">
        <v>35.07253732265521</v>
      </c>
    </row>
    <row r="98" spans="1:16">
      <c r="A98" s="38">
        <v>45369.29166666666</v>
      </c>
      <c r="B98">
        <v>18993.78910380105</v>
      </c>
      <c r="C98">
        <v>80.23274586599697</v>
      </c>
      <c r="E98">
        <v>970.5145172013553</v>
      </c>
      <c r="F98">
        <v>8023.274586599699</v>
      </c>
      <c r="G98" s="38">
        <v>44549</v>
      </c>
      <c r="H98">
        <v>-6.309668392623546</v>
      </c>
      <c r="I98" s="38">
        <v>44549</v>
      </c>
      <c r="J98">
        <v>13616.12088981869</v>
      </c>
      <c r="K98">
        <v>36.16120889818695</v>
      </c>
      <c r="L98">
        <v>3616.120889818694</v>
      </c>
      <c r="M98">
        <v>13896.01616008924</v>
      </c>
      <c r="N98">
        <v>13616.12088981869</v>
      </c>
      <c r="P98">
        <v>36.16120889818695</v>
      </c>
    </row>
    <row r="99" spans="1:16">
      <c r="A99" s="38">
        <v>45372.45833333334</v>
      </c>
      <c r="B99">
        <v>18896.06841023705</v>
      </c>
      <c r="C99">
        <v>79.15505032688918</v>
      </c>
      <c r="E99">
        <v>980.5633775481373</v>
      </c>
      <c r="F99">
        <v>7915.505032688918</v>
      </c>
      <c r="G99" s="38">
        <v>44552</v>
      </c>
      <c r="H99">
        <v>-6.048044190044233</v>
      </c>
      <c r="I99" s="38">
        <v>44552</v>
      </c>
      <c r="J99">
        <v>13644.14554705986</v>
      </c>
      <c r="K99">
        <v>36.44145547059865</v>
      </c>
      <c r="L99">
        <v>3644.145547059865</v>
      </c>
      <c r="M99">
        <v>13924.04081733041</v>
      </c>
      <c r="N99">
        <v>13644.14554705986</v>
      </c>
      <c r="P99">
        <v>36.44145547059865</v>
      </c>
    </row>
    <row r="100" spans="1:16">
      <c r="A100" s="38">
        <v>45379.04166666666</v>
      </c>
      <c r="B100">
        <v>19773.6698211718</v>
      </c>
      <c r="C100">
        <v>87.82667642918196</v>
      </c>
      <c r="E100">
        <v>991.0021782536046</v>
      </c>
      <c r="F100">
        <v>8782.667642918197</v>
      </c>
      <c r="G100" s="38">
        <v>44557</v>
      </c>
      <c r="H100">
        <v>-5.861682456874928</v>
      </c>
      <c r="I100" s="38">
        <v>44557</v>
      </c>
      <c r="J100">
        <v>13664.10824027957</v>
      </c>
      <c r="K100">
        <v>36.64108240279569</v>
      </c>
      <c r="L100">
        <v>3664.108240279569</v>
      </c>
      <c r="M100">
        <v>13944.00351055012</v>
      </c>
      <c r="N100">
        <v>13664.10824027957</v>
      </c>
      <c r="P100">
        <v>36.64108240279569</v>
      </c>
    </row>
    <row r="101" spans="1:16">
      <c r="A101" s="38">
        <v>45401.29166666666</v>
      </c>
      <c r="B101">
        <v>20014.40125285544</v>
      </c>
      <c r="C101">
        <v>90.13519440317678</v>
      </c>
      <c r="E101">
        <v>1000.881812537763</v>
      </c>
      <c r="F101">
        <v>9013.519440317679</v>
      </c>
      <c r="G101" s="38">
        <v>44560</v>
      </c>
      <c r="H101">
        <v>-5.472626982661555</v>
      </c>
      <c r="I101" s="38">
        <v>44560</v>
      </c>
      <c r="J101">
        <v>13705.78307848314</v>
      </c>
      <c r="K101">
        <v>37.05783078483138</v>
      </c>
      <c r="L101">
        <v>3705.783078483139</v>
      </c>
      <c r="M101">
        <v>13985.67834875369</v>
      </c>
      <c r="N101">
        <v>13705.78307848314</v>
      </c>
      <c r="P101">
        <v>37.05783078483138</v>
      </c>
    </row>
    <row r="102" spans="1:16">
      <c r="A102" s="38">
        <v>45404.91666666666</v>
      </c>
      <c r="B102">
        <v>19683.67794709274</v>
      </c>
      <c r="C102">
        <v>86.72630772902093</v>
      </c>
      <c r="E102">
        <v>1011.047174190644</v>
      </c>
      <c r="F102">
        <v>8672.630772902092</v>
      </c>
      <c r="G102" s="38">
        <v>44564</v>
      </c>
      <c r="H102">
        <v>-6.204446571188571</v>
      </c>
      <c r="I102" s="38">
        <v>44564</v>
      </c>
      <c r="J102">
        <v>13627.39203924193</v>
      </c>
      <c r="K102">
        <v>36.27392039241932</v>
      </c>
      <c r="L102">
        <v>3627.392039241933</v>
      </c>
      <c r="M102">
        <v>13907.28730951248</v>
      </c>
      <c r="N102">
        <v>13627.39203924193</v>
      </c>
      <c r="P102">
        <v>36.27392039241932</v>
      </c>
    </row>
    <row r="103" spans="1:16">
      <c r="A103" s="38">
        <v>45424.79166666666</v>
      </c>
      <c r="B103">
        <v>19730.64230880726</v>
      </c>
      <c r="C103">
        <v>87.09571652435753</v>
      </c>
      <c r="E103">
        <v>1021.070656371501</v>
      </c>
      <c r="F103">
        <v>8709.571652435752</v>
      </c>
      <c r="G103" s="38">
        <v>44567</v>
      </c>
      <c r="H103">
        <v>-6.768264932214363</v>
      </c>
      <c r="I103" s="38">
        <v>44567</v>
      </c>
      <c r="J103">
        <v>13628.18286944037</v>
      </c>
      <c r="K103">
        <v>36.28182869440366</v>
      </c>
      <c r="L103">
        <v>3628.182869440367</v>
      </c>
      <c r="M103">
        <v>13918.1071672386</v>
      </c>
      <c r="N103">
        <v>13628.18286944037</v>
      </c>
      <c r="P103">
        <v>36.28182869440366</v>
      </c>
    </row>
    <row r="104" spans="1:16">
      <c r="A104" s="38">
        <v>45435.54166666666</v>
      </c>
      <c r="B104">
        <v>19785.32435195053</v>
      </c>
      <c r="C104">
        <v>87.54281036600602</v>
      </c>
      <c r="E104">
        <v>1031.04331534993</v>
      </c>
      <c r="F104">
        <v>8754.281036600602</v>
      </c>
      <c r="G104" s="38">
        <v>44571</v>
      </c>
      <c r="H104">
        <v>-6.032284322572767</v>
      </c>
      <c r="I104" s="38">
        <v>44571</v>
      </c>
      <c r="J104">
        <v>13706.88735829633</v>
      </c>
      <c r="K104">
        <v>37.06887358296327</v>
      </c>
      <c r="L104">
        <v>3706.887358296328</v>
      </c>
      <c r="M104">
        <v>13996.81165609456</v>
      </c>
      <c r="N104">
        <v>13706.88735829633</v>
      </c>
      <c r="P104">
        <v>37.06887358296327</v>
      </c>
    </row>
    <row r="105" spans="1:16">
      <c r="A105" s="38">
        <v>45462.04166666666</v>
      </c>
      <c r="B105">
        <v>19737.64178894833</v>
      </c>
      <c r="C105">
        <v>86.96622314879907</v>
      </c>
      <c r="E105">
        <v>1041.019474068429</v>
      </c>
      <c r="F105">
        <v>8696.622314879907</v>
      </c>
      <c r="G105" s="38">
        <v>44575</v>
      </c>
      <c r="H105">
        <v>-5.47106659974358</v>
      </c>
      <c r="I105" s="38">
        <v>44575</v>
      </c>
      <c r="J105">
        <v>13767.08167604199</v>
      </c>
      <c r="K105">
        <v>37.67081676041992</v>
      </c>
      <c r="L105">
        <v>3767.081676041993</v>
      </c>
      <c r="M105">
        <v>14057.00597384022</v>
      </c>
      <c r="N105">
        <v>13767.08167604199</v>
      </c>
      <c r="P105">
        <v>37.67081676041992</v>
      </c>
    </row>
    <row r="106" spans="1:16">
      <c r="A106" s="38">
        <v>45469.08333333334</v>
      </c>
      <c r="B106">
        <v>19698.78689034608</v>
      </c>
      <c r="C106">
        <v>86.47747988828351</v>
      </c>
      <c r="E106">
        <v>1051.03890151773</v>
      </c>
      <c r="F106">
        <v>8647.747988828352</v>
      </c>
      <c r="G106" s="38">
        <v>44579</v>
      </c>
      <c r="H106">
        <v>-5.771180247632779</v>
      </c>
      <c r="I106" s="38">
        <v>44579</v>
      </c>
      <c r="J106">
        <v>13734.89249963861</v>
      </c>
      <c r="K106">
        <v>37.34892499638611</v>
      </c>
      <c r="L106">
        <v>3734.892499638612</v>
      </c>
      <c r="M106">
        <v>14024.81679743684</v>
      </c>
      <c r="N106">
        <v>13734.89249963861</v>
      </c>
      <c r="P106">
        <v>37.34892499638611</v>
      </c>
    </row>
    <row r="107" spans="1:16">
      <c r="A107" s="38">
        <v>45471.04166666666</v>
      </c>
      <c r="B107">
        <v>20068.22777441919</v>
      </c>
      <c r="C107">
        <v>90.07004152459427</v>
      </c>
      <c r="E107">
        <v>1061.223621959766</v>
      </c>
      <c r="F107">
        <v>9007.004152459427</v>
      </c>
      <c r="G107" s="38">
        <v>44582</v>
      </c>
      <c r="H107">
        <v>-4.59153076164891</v>
      </c>
      <c r="I107" s="38">
        <v>44582</v>
      </c>
      <c r="J107">
        <v>13827.11135887335</v>
      </c>
      <c r="K107">
        <v>38.27111358873352</v>
      </c>
      <c r="L107">
        <v>3827.111358873351</v>
      </c>
      <c r="M107">
        <v>14127.14017317455</v>
      </c>
      <c r="N107">
        <v>13827.11135887335</v>
      </c>
      <c r="P107">
        <v>38.27111358873352</v>
      </c>
    </row>
    <row r="108" spans="1:16">
      <c r="A108" s="38">
        <v>45495.16666666666</v>
      </c>
      <c r="B108">
        <v>20264.10480282117</v>
      </c>
      <c r="C108">
        <v>91.9297911937561</v>
      </c>
      <c r="E108">
        <v>1071.125683445565</v>
      </c>
      <c r="F108">
        <v>9192.97911937561</v>
      </c>
      <c r="G108" s="38">
        <v>44586</v>
      </c>
      <c r="H108">
        <v>-3.916925213447375</v>
      </c>
      <c r="I108" s="38">
        <v>44586</v>
      </c>
      <c r="J108">
        <v>13827.11135887335</v>
      </c>
      <c r="K108">
        <v>38.27111358873352</v>
      </c>
      <c r="L108">
        <v>3827.111358873351</v>
      </c>
      <c r="M108">
        <v>14127.14017317455</v>
      </c>
      <c r="N108">
        <v>13827.11135887335</v>
      </c>
      <c r="P108">
        <v>38.27111358873352</v>
      </c>
    </row>
    <row r="109" spans="1:16">
      <c r="A109" s="38">
        <v>45498.95833333334</v>
      </c>
      <c r="B109">
        <v>20580.54282988499</v>
      </c>
      <c r="C109">
        <v>94.99258927425893</v>
      </c>
      <c r="E109">
        <v>1081.283902459097</v>
      </c>
      <c r="F109">
        <v>9499.258927425893</v>
      </c>
      <c r="G109" s="38">
        <v>44589</v>
      </c>
      <c r="H109">
        <v>-6.843683439916159</v>
      </c>
      <c r="I109" s="38">
        <v>44589</v>
      </c>
      <c r="J109">
        <v>13785.56574181919</v>
      </c>
      <c r="K109">
        <v>37.85565741819188</v>
      </c>
      <c r="L109">
        <v>3785.565741819188</v>
      </c>
      <c r="M109">
        <v>14085.59455612038</v>
      </c>
      <c r="N109">
        <v>13785.56574181919</v>
      </c>
      <c r="P109">
        <v>37.85565741819188</v>
      </c>
    </row>
    <row r="110" spans="1:16">
      <c r="A110" s="38">
        <v>45505.04166666666</v>
      </c>
      <c r="B110">
        <v>20435.90555847632</v>
      </c>
      <c r="C110">
        <v>93.4469397465293</v>
      </c>
      <c r="E110">
        <v>1091.211583823393</v>
      </c>
      <c r="F110">
        <v>9344.693974652928</v>
      </c>
      <c r="G110" s="38">
        <v>44593</v>
      </c>
      <c r="H110">
        <v>-6.510957789041438</v>
      </c>
      <c r="I110" s="38">
        <v>44593</v>
      </c>
      <c r="J110">
        <v>13821.13417226559</v>
      </c>
      <c r="K110">
        <v>38.21134172265586</v>
      </c>
      <c r="L110">
        <v>3821.134172265585</v>
      </c>
      <c r="M110">
        <v>14121.16298656678</v>
      </c>
      <c r="N110">
        <v>13821.13417226559</v>
      </c>
      <c r="P110">
        <v>38.21134172265586</v>
      </c>
    </row>
    <row r="111" spans="1:16">
      <c r="A111" s="38">
        <v>45510.16666666666</v>
      </c>
      <c r="B111">
        <v>20359.25526351586</v>
      </c>
      <c r="C111">
        <v>92.58005354544989</v>
      </c>
      <c r="E111">
        <v>1101.249908970873</v>
      </c>
      <c r="F111">
        <v>9258.005354544988</v>
      </c>
      <c r="G111" s="38">
        <v>44596</v>
      </c>
      <c r="H111">
        <v>-5.983912452115748</v>
      </c>
      <c r="I111" s="38">
        <v>44596</v>
      </c>
      <c r="J111">
        <v>13877.47541123907</v>
      </c>
      <c r="K111">
        <v>38.77475411239067</v>
      </c>
      <c r="L111">
        <v>3877.475411239066</v>
      </c>
      <c r="M111">
        <v>14177.50422554026</v>
      </c>
      <c r="N111">
        <v>13877.47541123907</v>
      </c>
      <c r="P111">
        <v>38.77475411239067</v>
      </c>
    </row>
    <row r="112" spans="1:16">
      <c r="A112" s="38">
        <v>45516.04166666666</v>
      </c>
      <c r="B112">
        <v>20686.88090231805</v>
      </c>
      <c r="C112">
        <v>95.75467180527772</v>
      </c>
      <c r="E112">
        <v>1111.413721790274</v>
      </c>
      <c r="F112">
        <v>9575.467180527772</v>
      </c>
      <c r="G112" s="38">
        <v>44600</v>
      </c>
      <c r="H112">
        <v>-4.96446227904328</v>
      </c>
      <c r="I112" s="38">
        <v>44600</v>
      </c>
      <c r="J112">
        <v>13986.45481357601</v>
      </c>
      <c r="K112">
        <v>39.86454813576006</v>
      </c>
      <c r="L112">
        <v>3986.454813576007</v>
      </c>
      <c r="M112">
        <v>14286.4836278772</v>
      </c>
      <c r="N112">
        <v>13986.45481357601</v>
      </c>
      <c r="P112">
        <v>39.86454813576006</v>
      </c>
    </row>
    <row r="113" spans="1:16">
      <c r="A113" s="38">
        <v>45534.29166666666</v>
      </c>
      <c r="B113">
        <v>20953.37067592879</v>
      </c>
      <c r="C113">
        <v>98.31823709251712</v>
      </c>
      <c r="E113">
        <v>1121.54696667708</v>
      </c>
      <c r="F113">
        <v>9831.823709251712</v>
      </c>
      <c r="G113" s="38">
        <v>44603</v>
      </c>
      <c r="H113">
        <v>-3.365589915765332</v>
      </c>
      <c r="I113" s="38">
        <v>44603</v>
      </c>
      <c r="J113">
        <v>14056.01269840954</v>
      </c>
      <c r="K113">
        <v>40.56012698409543</v>
      </c>
      <c r="L113">
        <v>4056.012698409544</v>
      </c>
      <c r="M113">
        <v>14366.16102313572</v>
      </c>
      <c r="N113">
        <v>14056.01269840954</v>
      </c>
      <c r="P113">
        <v>40.56012698409543</v>
      </c>
    </row>
    <row r="114" spans="1:16">
      <c r="A114" s="38">
        <v>45567.79166666666</v>
      </c>
      <c r="B114">
        <v>20755.4020414585</v>
      </c>
      <c r="C114">
        <v>96.23954059098658</v>
      </c>
      <c r="E114">
        <v>1131.447982359844</v>
      </c>
      <c r="F114">
        <v>9623.954059098658</v>
      </c>
      <c r="G114" s="38">
        <v>44608</v>
      </c>
      <c r="H114">
        <v>-2.538222879894725</v>
      </c>
      <c r="I114" s="38">
        <v>44608</v>
      </c>
      <c r="J114">
        <v>14056.01269840954</v>
      </c>
      <c r="K114">
        <v>40.56012698409543</v>
      </c>
      <c r="L114">
        <v>4056.012698409544</v>
      </c>
      <c r="M114">
        <v>14366.16102313572</v>
      </c>
      <c r="N114">
        <v>14056.01269840954</v>
      </c>
      <c r="P114">
        <v>40.56012698409543</v>
      </c>
    </row>
    <row r="115" spans="1:16">
      <c r="A115" s="38">
        <v>45573.58333333334</v>
      </c>
      <c r="B115">
        <v>20517.15781272385</v>
      </c>
      <c r="C115">
        <v>93.75590708249636</v>
      </c>
      <c r="E115">
        <v>1141.567104474212</v>
      </c>
      <c r="F115">
        <v>9375.590708249638</v>
      </c>
      <c r="G115" s="38">
        <v>44612</v>
      </c>
      <c r="H115">
        <v>-1.603917601379379</v>
      </c>
      <c r="I115" s="38">
        <v>44612</v>
      </c>
      <c r="J115">
        <v>14056.01269840954</v>
      </c>
      <c r="K115">
        <v>40.56012698409543</v>
      </c>
      <c r="L115">
        <v>4056.012698409544</v>
      </c>
      <c r="M115">
        <v>14366.16102313572</v>
      </c>
      <c r="N115">
        <v>14056.01269840954</v>
      </c>
      <c r="P115">
        <v>40.56012698409543</v>
      </c>
    </row>
    <row r="116" spans="1:16">
      <c r="A116" s="38">
        <v>45582.04166666666</v>
      </c>
      <c r="B116">
        <v>20790.76414644228</v>
      </c>
      <c r="C116">
        <v>96.39060238801204</v>
      </c>
      <c r="E116">
        <v>1151.703907641071</v>
      </c>
      <c r="F116">
        <v>9639.060238801205</v>
      </c>
      <c r="G116" s="38">
        <v>44615</v>
      </c>
      <c r="H116">
        <v>0.6724210121163754</v>
      </c>
      <c r="I116" s="38">
        <v>44615</v>
      </c>
      <c r="J116">
        <v>14056.01269840954</v>
      </c>
      <c r="K116">
        <v>40.56012698409543</v>
      </c>
      <c r="L116">
        <v>4056.012698409544</v>
      </c>
      <c r="M116">
        <v>14366.16102313572</v>
      </c>
      <c r="N116">
        <v>14056.01269840954</v>
      </c>
      <c r="P116">
        <v>40.56012698409543</v>
      </c>
    </row>
    <row r="117" spans="1:16">
      <c r="A117" s="38">
        <v>45597.54166666666</v>
      </c>
      <c r="B117">
        <v>21111.36543770589</v>
      </c>
      <c r="C117">
        <v>99.49821830710455</v>
      </c>
      <c r="E117">
        <v>1161.543606995439</v>
      </c>
      <c r="F117">
        <v>9949.821830710454</v>
      </c>
      <c r="G117" s="38">
        <v>44619</v>
      </c>
      <c r="H117">
        <v>-0.5990310022079393</v>
      </c>
      <c r="I117" s="38">
        <v>44619</v>
      </c>
      <c r="J117">
        <v>14056.01269840954</v>
      </c>
      <c r="K117">
        <v>40.56012698409543</v>
      </c>
      <c r="L117">
        <v>4056.012698409544</v>
      </c>
      <c r="M117">
        <v>14366.16102313572</v>
      </c>
      <c r="N117">
        <v>14056.01269840954</v>
      </c>
      <c r="P117">
        <v>40.56012698409543</v>
      </c>
    </row>
    <row r="118" spans="1:16">
      <c r="A118" s="38">
        <v>45602.875</v>
      </c>
      <c r="B118">
        <v>21406.959852235</v>
      </c>
      <c r="C118">
        <v>102.3556404244682</v>
      </c>
      <c r="E118">
        <v>1171.395809788175</v>
      </c>
      <c r="F118">
        <v>10235.56404244682</v>
      </c>
      <c r="G118" s="38">
        <v>44622</v>
      </c>
      <c r="H118">
        <v>0.09653568985830141</v>
      </c>
      <c r="I118" s="38">
        <v>44622</v>
      </c>
      <c r="J118">
        <v>14056.01269840954</v>
      </c>
      <c r="K118">
        <v>40.56012698409543</v>
      </c>
      <c r="L118">
        <v>4056.012698409544</v>
      </c>
      <c r="M118">
        <v>14366.16102313572</v>
      </c>
      <c r="N118">
        <v>14056.01269840954</v>
      </c>
      <c r="P118">
        <v>40.56012698409543</v>
      </c>
    </row>
    <row r="119" spans="1:16">
      <c r="A119" s="38">
        <v>45610.5</v>
      </c>
      <c r="B119">
        <v>21767.43995570378</v>
      </c>
      <c r="C119">
        <v>105.8586390586387</v>
      </c>
      <c r="E119">
        <v>1181.576049839909</v>
      </c>
      <c r="F119">
        <v>10585.86390586387</v>
      </c>
      <c r="G119" s="38">
        <v>44626</v>
      </c>
      <c r="H119">
        <v>3.483450838835855</v>
      </c>
      <c r="I119" s="38">
        <v>44626</v>
      </c>
      <c r="J119">
        <v>14056.01269840954</v>
      </c>
      <c r="K119">
        <v>40.56012698409543</v>
      </c>
      <c r="L119">
        <v>4056.012698409544</v>
      </c>
      <c r="M119">
        <v>14366.16102313572</v>
      </c>
      <c r="N119">
        <v>14056.01269840954</v>
      </c>
      <c r="P119">
        <v>40.56012698409543</v>
      </c>
    </row>
    <row r="120" spans="1:16">
      <c r="A120" s="38">
        <v>45644.45833333334</v>
      </c>
      <c r="B120">
        <v>21941.75015197759</v>
      </c>
      <c r="C120">
        <v>107.5026125723582</v>
      </c>
      <c r="E120">
        <v>1191.488894741772</v>
      </c>
      <c r="F120">
        <v>10750.26125723582</v>
      </c>
      <c r="G120" s="38">
        <v>44629</v>
      </c>
      <c r="H120">
        <v>2.862938565123874</v>
      </c>
      <c r="I120" s="38">
        <v>44629</v>
      </c>
      <c r="J120">
        <v>14056.01269840954</v>
      </c>
      <c r="K120">
        <v>40.56012698409543</v>
      </c>
      <c r="L120">
        <v>4056.012698409544</v>
      </c>
      <c r="M120">
        <v>14366.16102313572</v>
      </c>
      <c r="N120">
        <v>14056.01269840954</v>
      </c>
      <c r="P120">
        <v>40.56012698409543</v>
      </c>
    </row>
    <row r="121" spans="1:16">
      <c r="A121" s="38">
        <v>45645.08333333334</v>
      </c>
      <c r="B121">
        <v>22276.65355878502</v>
      </c>
      <c r="C121">
        <v>110.7499721233984</v>
      </c>
      <c r="E121">
        <v>1201.656346445176</v>
      </c>
      <c r="F121">
        <v>11074.99721233984</v>
      </c>
      <c r="G121" s="38">
        <v>44633</v>
      </c>
      <c r="H121">
        <v>2.850455501780136</v>
      </c>
      <c r="I121" s="38">
        <v>44633</v>
      </c>
      <c r="J121">
        <v>14056.01269840954</v>
      </c>
      <c r="K121">
        <v>40.56012698409543</v>
      </c>
      <c r="L121">
        <v>4056.012698409544</v>
      </c>
      <c r="M121">
        <v>14366.16102313572</v>
      </c>
      <c r="N121">
        <v>14056.01269840954</v>
      </c>
      <c r="P121">
        <v>40.56012698409543</v>
      </c>
    </row>
    <row r="122" spans="1:16">
      <c r="A122" s="38">
        <v>45708.45833333334</v>
      </c>
      <c r="B122">
        <v>22553.44433596978</v>
      </c>
      <c r="C122">
        <v>113.419263849132</v>
      </c>
      <c r="E122">
        <v>1211.517951056583</v>
      </c>
      <c r="F122">
        <v>11341.9263849132</v>
      </c>
      <c r="G122" s="38">
        <v>44636</v>
      </c>
      <c r="H122">
        <v>0.6862043945584206</v>
      </c>
      <c r="I122" s="38">
        <v>44636</v>
      </c>
      <c r="J122">
        <v>14196.08769840954</v>
      </c>
      <c r="K122">
        <v>41.96087698409543</v>
      </c>
      <c r="L122">
        <v>4196.087698409543</v>
      </c>
      <c r="M122">
        <v>14516.16102313572</v>
      </c>
      <c r="N122">
        <v>14196.08769840954</v>
      </c>
      <c r="P122">
        <v>41.96087698409543</v>
      </c>
    </row>
    <row r="123" spans="1:16">
      <c r="A123" s="38">
        <v>45718.83333333334</v>
      </c>
      <c r="B123">
        <v>22853.36267603522</v>
      </c>
      <c r="C123">
        <v>116.3169476580861</v>
      </c>
      <c r="E123">
        <v>1221.667910226616</v>
      </c>
      <c r="F123">
        <v>11631.69476580861</v>
      </c>
      <c r="G123" s="38">
        <v>44641</v>
      </c>
      <c r="H123">
        <v>0.6237890778397093</v>
      </c>
      <c r="I123" s="38">
        <v>44641</v>
      </c>
      <c r="J123">
        <v>14272.53848198059</v>
      </c>
      <c r="K123">
        <v>42.72538481980592</v>
      </c>
      <c r="L123">
        <v>4272.538481980593</v>
      </c>
      <c r="M123">
        <v>14592.61180670677</v>
      </c>
      <c r="N123">
        <v>14272.53848198059</v>
      </c>
      <c r="P123">
        <v>42.72538481980592</v>
      </c>
    </row>
    <row r="124" spans="1:16">
      <c r="A124" s="38">
        <v>45751.04166666666</v>
      </c>
      <c r="B124">
        <v>23112.03628730963</v>
      </c>
      <c r="C124">
        <v>118.8049771388865</v>
      </c>
      <c r="E124">
        <v>1231.538573420979</v>
      </c>
      <c r="F124">
        <v>11880.49771388865</v>
      </c>
      <c r="G124" s="38">
        <v>44644</v>
      </c>
      <c r="H124">
        <v>1.945433409358666</v>
      </c>
      <c r="I124" s="38">
        <v>44644</v>
      </c>
      <c r="J124">
        <v>14404.88719505733</v>
      </c>
      <c r="K124">
        <v>44.04887195057334</v>
      </c>
      <c r="L124">
        <v>4404.887195057334</v>
      </c>
      <c r="M124">
        <v>14724.96051978351</v>
      </c>
      <c r="N124">
        <v>14404.88719505733</v>
      </c>
      <c r="P124">
        <v>44.04887195057334</v>
      </c>
    </row>
    <row r="125" spans="1:16">
      <c r="A125" s="38">
        <v>45754.16666666666</v>
      </c>
      <c r="B125">
        <v>23441.11134807578</v>
      </c>
      <c r="C125">
        <v>121.9940823712442</v>
      </c>
      <c r="E125">
        <v>1241.703110951362</v>
      </c>
      <c r="F125">
        <v>12199.40823712441</v>
      </c>
      <c r="G125" s="38">
        <v>44648</v>
      </c>
      <c r="H125">
        <v>0.1278473737455155</v>
      </c>
      <c r="I125" s="38">
        <v>44648</v>
      </c>
      <c r="J125">
        <v>14200.73191055693</v>
      </c>
      <c r="K125">
        <v>42.00731910556934</v>
      </c>
      <c r="L125">
        <v>4200.731910556935</v>
      </c>
      <c r="M125">
        <v>14530.89261389813</v>
      </c>
      <c r="N125">
        <v>14200.73191055693</v>
      </c>
      <c r="P125">
        <v>42.00731910556934</v>
      </c>
    </row>
    <row r="126" spans="1:16">
      <c r="A126" s="38">
        <v>45756.95833333334</v>
      </c>
      <c r="B126">
        <v>23689.34552427433</v>
      </c>
      <c r="C126">
        <v>124.3751829623487</v>
      </c>
      <c r="E126">
        <v>1251.827228039461</v>
      </c>
      <c r="F126">
        <v>12437.51829623487</v>
      </c>
      <c r="G126" s="38">
        <v>44651</v>
      </c>
      <c r="H126">
        <v>0.8034931772257004</v>
      </c>
      <c r="I126" s="38">
        <v>44651</v>
      </c>
      <c r="J126">
        <v>14133.23238450291</v>
      </c>
      <c r="K126">
        <v>41.33232384502905</v>
      </c>
      <c r="L126">
        <v>4133.232384502906</v>
      </c>
      <c r="M126">
        <v>14473.23549814163</v>
      </c>
      <c r="N126">
        <v>14133.23238450291</v>
      </c>
      <c r="P126">
        <v>41.33232384502905</v>
      </c>
    </row>
    <row r="127" spans="1:16">
      <c r="A127" s="38">
        <v>45775.125</v>
      </c>
      <c r="B127">
        <v>23486.40946758657</v>
      </c>
      <c r="C127">
        <v>122.2448077151876</v>
      </c>
      <c r="E127">
        <v>1261.928696067805</v>
      </c>
      <c r="F127">
        <v>12224.48077151876</v>
      </c>
      <c r="G127" s="38">
        <v>44655</v>
      </c>
      <c r="H127">
        <v>0.3059910902135421</v>
      </c>
      <c r="I127" s="38">
        <v>44655</v>
      </c>
      <c r="J127">
        <v>14083.39775315934</v>
      </c>
      <c r="K127">
        <v>40.83397753159343</v>
      </c>
      <c r="L127">
        <v>4083.397753159345</v>
      </c>
      <c r="M127">
        <v>14423.40086679807</v>
      </c>
      <c r="N127">
        <v>14083.39775315934</v>
      </c>
      <c r="P127">
        <v>40.83397753159343</v>
      </c>
    </row>
    <row r="128" spans="1:16">
      <c r="A128" s="38">
        <v>45776</v>
      </c>
      <c r="B128">
        <v>23636.40946758657</v>
      </c>
      <c r="C128">
        <v>123.6455577151876</v>
      </c>
      <c r="E128">
        <v>1271.853696067805</v>
      </c>
      <c r="F128">
        <v>12364.55577151876</v>
      </c>
      <c r="G128" s="38">
        <v>44658</v>
      </c>
      <c r="H128">
        <v>0.424788243034846</v>
      </c>
      <c r="I128" s="38">
        <v>44658</v>
      </c>
      <c r="J128">
        <v>14095.29762749167</v>
      </c>
      <c r="K128">
        <v>40.95297627491669</v>
      </c>
      <c r="L128">
        <v>4095.297627491669</v>
      </c>
      <c r="M128">
        <v>14435.3007411304</v>
      </c>
      <c r="N128">
        <v>14095.29762749167</v>
      </c>
      <c r="P128">
        <v>40.95297627491669</v>
      </c>
    </row>
    <row r="129" spans="1:17">
      <c r="A129" s="38">
        <v>45778.79166666666</v>
      </c>
      <c r="B129">
        <v>23873.398518357</v>
      </c>
      <c r="C129">
        <v>125.914263277638</v>
      </c>
      <c r="E129">
        <v>1281.97219059319</v>
      </c>
      <c r="F129">
        <v>12591.42632776381</v>
      </c>
      <c r="G129" s="38">
        <v>44662</v>
      </c>
      <c r="H129">
        <v>1.888219369033162</v>
      </c>
      <c r="I129" s="38">
        <v>44662</v>
      </c>
      <c r="J129">
        <v>14241.88907417044</v>
      </c>
      <c r="K129">
        <v>42.41889074170437</v>
      </c>
      <c r="L129">
        <v>4241.889074170438</v>
      </c>
      <c r="M129">
        <v>14581.89218780917</v>
      </c>
      <c r="N129">
        <v>14241.88907417044</v>
      </c>
      <c r="P129">
        <v>42.41889074170437</v>
      </c>
    </row>
    <row r="130" spans="1:17">
      <c r="A130" s="38">
        <v>45782.75</v>
      </c>
      <c r="B130">
        <v>24050.40657105271</v>
      </c>
      <c r="C130">
        <v>127.5834587643317</v>
      </c>
      <c r="E130">
        <v>1292.060694619538</v>
      </c>
      <c r="F130">
        <v>12758.34587643317</v>
      </c>
      <c r="G130" s="38">
        <v>44665</v>
      </c>
      <c r="H130">
        <v>2.632522020903938</v>
      </c>
      <c r="I130" s="38">
        <v>44665</v>
      </c>
      <c r="J130">
        <v>14306.49887261419</v>
      </c>
      <c r="K130">
        <v>43.06498872614188</v>
      </c>
      <c r="L130">
        <v>4306.498872614189</v>
      </c>
      <c r="M130">
        <v>14656.64243804782</v>
      </c>
      <c r="N130">
        <v>14306.49887261419</v>
      </c>
      <c r="P130">
        <v>43.06498872614188</v>
      </c>
    </row>
    <row r="131" spans="1:17">
      <c r="A131" s="38">
        <v>45783.95833333334</v>
      </c>
      <c r="B131">
        <v>24420.40657105271</v>
      </c>
      <c r="C131">
        <v>131.1853087643317</v>
      </c>
      <c r="E131">
        <v>1301.875694619538</v>
      </c>
      <c r="F131">
        <v>13118.53087643317</v>
      </c>
      <c r="G131" s="38">
        <v>44670</v>
      </c>
      <c r="H131">
        <v>1.109068165327787</v>
      </c>
      <c r="I131" s="38">
        <v>44670</v>
      </c>
      <c r="J131">
        <v>14306.49887261419</v>
      </c>
      <c r="K131">
        <v>43.06498872614188</v>
      </c>
      <c r="L131">
        <v>4306.498872614189</v>
      </c>
      <c r="M131">
        <v>14656.64243804782</v>
      </c>
      <c r="N131">
        <v>14306.49887261419</v>
      </c>
      <c r="P131">
        <v>43.06498872614188</v>
      </c>
    </row>
    <row r="132" spans="1:17">
      <c r="A132" s="38">
        <v>45789.20833333334</v>
      </c>
      <c r="B132">
        <v>24753.89753294262</v>
      </c>
      <c r="C132">
        <v>134.4218858380403</v>
      </c>
      <c r="E132">
        <v>1311.708949138593</v>
      </c>
      <c r="F132">
        <v>13442.18858380403</v>
      </c>
      <c r="G132" s="38">
        <v>44675</v>
      </c>
      <c r="H132">
        <v>0.07141352487900487</v>
      </c>
      <c r="I132" s="38">
        <v>44675</v>
      </c>
      <c r="J132">
        <v>14454.89909750336</v>
      </c>
      <c r="K132">
        <v>44.54899097503358</v>
      </c>
      <c r="L132">
        <v>4454.899097503358</v>
      </c>
      <c r="M132">
        <v>14805.04266293699</v>
      </c>
      <c r="N132">
        <v>14454.89909750336</v>
      </c>
      <c r="P132">
        <v>44.54899097503358</v>
      </c>
    </row>
    <row r="133" spans="1:17">
      <c r="A133" s="38">
        <v>45792.375</v>
      </c>
      <c r="B133">
        <v>25036.09716319937</v>
      </c>
      <c r="C133">
        <v>137.1424711424564</v>
      </c>
      <c r="E133">
        <v>1321.850048953721</v>
      </c>
      <c r="F133">
        <v>13714.24711424565</v>
      </c>
      <c r="G133" s="38">
        <v>44678</v>
      </c>
      <c r="H133">
        <v>-2.276962766662938</v>
      </c>
      <c r="I133" s="38">
        <v>44678</v>
      </c>
      <c r="J133">
        <v>14331.13662681998</v>
      </c>
      <c r="K133">
        <v>43.31136626819976</v>
      </c>
      <c r="L133">
        <v>4331.136626819976</v>
      </c>
      <c r="M133">
        <v>14691.20519225361</v>
      </c>
      <c r="N133">
        <v>14331.13662681998</v>
      </c>
      <c r="P133">
        <v>43.31136626819976</v>
      </c>
    </row>
    <row r="134" spans="1:17">
      <c r="A134" s="38">
        <v>45798.45833333334</v>
      </c>
      <c r="B134">
        <v>24940.87405639531</v>
      </c>
      <c r="C134">
        <v>136.0897639588819</v>
      </c>
      <c r="E134">
        <v>1331.897660507123</v>
      </c>
      <c r="F134">
        <v>13608.97639588819</v>
      </c>
      <c r="G134" s="38">
        <v>44682</v>
      </c>
      <c r="H134">
        <v>-1.776599977634508</v>
      </c>
      <c r="I134" s="38">
        <v>44682</v>
      </c>
      <c r="J134">
        <v>14381.74761508633</v>
      </c>
      <c r="K134">
        <v>43.81747615086329</v>
      </c>
      <c r="L134">
        <v>4381.747615086329</v>
      </c>
      <c r="M134">
        <v>14741.81618051996</v>
      </c>
      <c r="N134">
        <v>14381.74761508633</v>
      </c>
      <c r="P134">
        <v>43.81747615086329</v>
      </c>
    </row>
    <row r="135" spans="1:17">
      <c r="A135" s="38">
        <v>45799.04166666666</v>
      </c>
      <c r="B135">
        <v>24745.94830269918</v>
      </c>
      <c r="C135">
        <v>134.041481050689</v>
      </c>
      <c r="E135">
        <v>1341.800197630275</v>
      </c>
      <c r="F135">
        <v>13404.1481050689</v>
      </c>
      <c r="G135" s="38">
        <v>44685</v>
      </c>
      <c r="H135">
        <v>-1.118378450071644</v>
      </c>
      <c r="I135" s="38">
        <v>44685</v>
      </c>
      <c r="J135">
        <v>14317.05808571364</v>
      </c>
      <c r="K135">
        <v>43.17058085713639</v>
      </c>
      <c r="L135">
        <v>4317.058085713639</v>
      </c>
      <c r="M135">
        <v>14686.99516410183</v>
      </c>
      <c r="N135">
        <v>14317.05808571364</v>
      </c>
      <c r="P135">
        <v>43.17058085713639</v>
      </c>
    </row>
    <row r="136" spans="1:17">
      <c r="A136" s="38">
        <v>45806.20833333334</v>
      </c>
      <c r="B136">
        <v>25052.04402336004</v>
      </c>
      <c r="C136">
        <v>137.0009077786944</v>
      </c>
      <c r="E136">
        <v>1351.953245490606</v>
      </c>
      <c r="F136">
        <v>13700.09077786943</v>
      </c>
      <c r="G136" s="38">
        <v>44689</v>
      </c>
      <c r="H136">
        <v>-2.483453439474048</v>
      </c>
      <c r="I136" s="38">
        <v>44689</v>
      </c>
      <c r="J136">
        <v>14177.02859121771</v>
      </c>
      <c r="K136">
        <v>41.77028591217713</v>
      </c>
      <c r="L136">
        <v>4177.028591217713</v>
      </c>
      <c r="M136">
        <v>14546.9656696059</v>
      </c>
      <c r="N136">
        <v>14177.02859121771</v>
      </c>
      <c r="P136">
        <v>41.77028591217713</v>
      </c>
    </row>
    <row r="137" spans="1:17">
      <c r="A137" s="38">
        <v>45817.20833333334</v>
      </c>
      <c r="B137">
        <v>25266.35439576357</v>
      </c>
      <c r="C137">
        <v>139.0429399508676</v>
      </c>
      <c r="E137">
        <v>1362.060400676807</v>
      </c>
      <c r="F137">
        <v>13904.29399508676</v>
      </c>
      <c r="G137" s="38">
        <v>44692</v>
      </c>
      <c r="H137">
        <v>-3.625133607787356</v>
      </c>
      <c r="I137" s="38">
        <v>44692</v>
      </c>
      <c r="J137">
        <v>14059.91495417502</v>
      </c>
      <c r="K137">
        <v>40.59914954175017</v>
      </c>
      <c r="L137">
        <v>4059.914954175016</v>
      </c>
      <c r="M137">
        <v>14429.8520325632</v>
      </c>
      <c r="N137">
        <v>14059.91495417502</v>
      </c>
      <c r="P137">
        <v>40.59914954175017</v>
      </c>
    </row>
    <row r="138" spans="1:17">
      <c r="A138" s="38">
        <v>45827.16666666666</v>
      </c>
      <c r="B138">
        <v>25489.03815767537</v>
      </c>
      <c r="C138">
        <v>141.1708909887952</v>
      </c>
      <c r="E138">
        <v>1371.949058795851</v>
      </c>
      <c r="F138">
        <v>14117.08909887952</v>
      </c>
      <c r="G138" s="38">
        <v>44696</v>
      </c>
      <c r="H138">
        <v>-5.825793649761657</v>
      </c>
      <c r="I138" s="38">
        <v>44696</v>
      </c>
      <c r="J138">
        <v>13748.58292842235</v>
      </c>
      <c r="K138">
        <v>37.48582928422351</v>
      </c>
      <c r="L138">
        <v>3748.582928422351</v>
      </c>
      <c r="M138">
        <v>14128.3535458541</v>
      </c>
      <c r="N138">
        <v>13748.58292842235</v>
      </c>
      <c r="P138">
        <v>37.48582928422351</v>
      </c>
    </row>
    <row r="139" spans="1:17">
      <c r="A139" s="38">
        <v>45837.875</v>
      </c>
      <c r="B139">
        <v>25191.94863529627</v>
      </c>
      <c r="C139">
        <v>138.0985103173923</v>
      </c>
      <c r="E139">
        <v>1382.097603557041</v>
      </c>
      <c r="F139">
        <v>13809.85103173923</v>
      </c>
      <c r="G139" s="38">
        <v>44699</v>
      </c>
      <c r="H139">
        <v>-5.548045490363329</v>
      </c>
      <c r="I139" s="38">
        <v>44699</v>
      </c>
      <c r="J139">
        <v>13486.09071118774</v>
      </c>
      <c r="K139">
        <v>34.86090711187744</v>
      </c>
      <c r="L139">
        <v>3486.090711187744</v>
      </c>
      <c r="M139">
        <v>13875.75861931186</v>
      </c>
      <c r="N139">
        <v>13486.09071118774</v>
      </c>
      <c r="P139">
        <v>34.86090711187744</v>
      </c>
    </row>
    <row r="140" spans="1:17">
      <c r="A140" s="38">
        <v>45841.04166666666</v>
      </c>
      <c r="B140">
        <v>25360.05887786955</v>
      </c>
      <c r="C140">
        <v>139.680453294338</v>
      </c>
      <c r="E140">
        <v>1392.013548435754</v>
      </c>
      <c r="F140">
        <v>13968.0453294338</v>
      </c>
      <c r="G140" s="38">
        <v>44703</v>
      </c>
      <c r="H140">
        <v>-3.555956631757429</v>
      </c>
      <c r="I140" s="38">
        <v>44703</v>
      </c>
      <c r="J140">
        <v>13398.71082868232</v>
      </c>
      <c r="K140">
        <v>33.98710828682321</v>
      </c>
      <c r="L140">
        <v>3398.71082868232</v>
      </c>
      <c r="M140">
        <v>13798.51380605913</v>
      </c>
      <c r="N140">
        <v>13398.71082868232</v>
      </c>
      <c r="O140">
        <v>13398.71082868232</v>
      </c>
      <c r="P140">
        <v>33.98710828682321</v>
      </c>
      <c r="Q140">
        <v>33.98710828682321</v>
      </c>
    </row>
    <row r="141" spans="1:17">
      <c r="A141" s="38">
        <v>45847</v>
      </c>
      <c r="B141">
        <v>25237.0036787016</v>
      </c>
      <c r="C141">
        <v>138.3492860266626</v>
      </c>
      <c r="E141">
        <v>1402.075076035338</v>
      </c>
      <c r="F141">
        <v>13834.92860266626</v>
      </c>
      <c r="G141" s="38">
        <v>44707</v>
      </c>
      <c r="H141">
        <v>-3.546074206610295</v>
      </c>
      <c r="I141" s="38">
        <v>44707</v>
      </c>
      <c r="J141">
        <v>13399.74199542578</v>
      </c>
      <c r="K141">
        <v>33.99741995425782</v>
      </c>
      <c r="L141">
        <v>3399.741995425782</v>
      </c>
      <c r="M141">
        <v>13799.54497280259</v>
      </c>
      <c r="O141">
        <v>13399.74199542578</v>
      </c>
      <c r="Q141">
        <v>33.99741995425782</v>
      </c>
    </row>
    <row r="142" spans="1:17">
      <c r="A142" s="38">
        <v>45849.04166666666</v>
      </c>
      <c r="B142">
        <v>25212.69187532106</v>
      </c>
      <c r="C142">
        <v>138.0062895518741</v>
      </c>
      <c r="E142">
        <v>1412.062920133648</v>
      </c>
      <c r="F142">
        <v>13800.62895518741</v>
      </c>
      <c r="G142" s="38">
        <v>44711</v>
      </c>
      <c r="H142">
        <v>-3.667263946572497</v>
      </c>
      <c r="I142" s="38">
        <v>44711</v>
      </c>
      <c r="J142">
        <v>13387.09663483491</v>
      </c>
      <c r="K142">
        <v>33.87096634834912</v>
      </c>
      <c r="L142">
        <v>3387.096634834912</v>
      </c>
      <c r="M142">
        <v>13786.89961221172</v>
      </c>
      <c r="O142">
        <v>13387.09663483491</v>
      </c>
      <c r="Q142">
        <v>33.87096634834912</v>
      </c>
    </row>
    <row r="143" spans="1:17">
      <c r="A143" s="38">
        <v>45866.125</v>
      </c>
      <c r="B143">
        <v>25239.8904165882</v>
      </c>
      <c r="C143">
        <v>138.1781389718392</v>
      </c>
      <c r="E143">
        <v>1422.076519404282</v>
      </c>
      <c r="F143">
        <v>13817.81389718391</v>
      </c>
      <c r="G143" s="38">
        <v>44714</v>
      </c>
      <c r="H143">
        <v>-2.796050150706986</v>
      </c>
      <c r="I143" s="38">
        <v>44714</v>
      </c>
      <c r="J143">
        <v>13478.00212406112</v>
      </c>
      <c r="K143">
        <v>34.78002124061119</v>
      </c>
      <c r="L143">
        <v>3478.002124061119</v>
      </c>
      <c r="M143">
        <v>13877.80510143793</v>
      </c>
      <c r="O143">
        <v>13478.00212406112</v>
      </c>
      <c r="Q143">
        <v>34.78002124061119</v>
      </c>
    </row>
    <row r="144" spans="1:17">
      <c r="A144" s="38">
        <v>45882.20833333334</v>
      </c>
      <c r="B144">
        <v>25439.75050974604</v>
      </c>
      <c r="C144">
        <v>140.0757406029518</v>
      </c>
      <c r="E144">
        <v>1432.176449450861</v>
      </c>
      <c r="F144">
        <v>14007.57406029518</v>
      </c>
      <c r="G144" s="38">
        <v>44718</v>
      </c>
      <c r="H144">
        <v>-4.293497624317011</v>
      </c>
      <c r="I144" s="38">
        <v>44718</v>
      </c>
      <c r="J144">
        <v>13321.75322645978</v>
      </c>
      <c r="K144">
        <v>33.21753226459776</v>
      </c>
      <c r="L144">
        <v>3321.753226459776</v>
      </c>
      <c r="M144">
        <v>13721.55620383659</v>
      </c>
      <c r="O144">
        <v>13321.75322645978</v>
      </c>
      <c r="Q144">
        <v>33.21753226459776</v>
      </c>
    </row>
    <row r="145" spans="1:17">
      <c r="A145" s="38">
        <v>45952.16666666666</v>
      </c>
      <c r="B145">
        <v>25075.66884868967</v>
      </c>
      <c r="C145">
        <v>136.3367444006934</v>
      </c>
      <c r="E145">
        <v>1441.994408620332</v>
      </c>
      <c r="F145">
        <v>13633.67444006934</v>
      </c>
      <c r="G145" s="38">
        <v>44721</v>
      </c>
      <c r="H145">
        <v>-4.05215839967128</v>
      </c>
      <c r="I145" s="38">
        <v>44721</v>
      </c>
      <c r="J145">
        <v>13346.93540377378</v>
      </c>
      <c r="K145">
        <v>33.46935403773781</v>
      </c>
      <c r="L145">
        <v>3346.935403773781</v>
      </c>
      <c r="M145">
        <v>13746.73838115059</v>
      </c>
      <c r="O145">
        <v>13346.93540377378</v>
      </c>
      <c r="Q145">
        <v>33.46935403773781</v>
      </c>
    </row>
    <row r="146" spans="1:17">
      <c r="A146" s="38">
        <v>45958.08333333334</v>
      </c>
      <c r="B146">
        <v>24887.46656312421</v>
      </c>
      <c r="C146">
        <v>134.3537805336109</v>
      </c>
      <c r="E146">
        <v>1452.088509763115</v>
      </c>
      <c r="F146">
        <v>13435.3780533611</v>
      </c>
      <c r="G146" s="38">
        <v>44725</v>
      </c>
      <c r="H146">
        <v>-5.06016576467866</v>
      </c>
      <c r="I146" s="38">
        <v>44725</v>
      </c>
      <c r="J146">
        <v>13241.75639594071</v>
      </c>
      <c r="K146">
        <v>32.41756395940713</v>
      </c>
      <c r="L146">
        <v>3241.756395940713</v>
      </c>
      <c r="M146">
        <v>13641.55937331752</v>
      </c>
      <c r="O146">
        <v>13241.75639594071</v>
      </c>
      <c r="Q146">
        <v>32.41756395940713</v>
      </c>
    </row>
    <row r="147" spans="1:17">
      <c r="A147" s="38">
        <v>45959.54166666666</v>
      </c>
      <c r="B147">
        <v>24634.19423605332</v>
      </c>
      <c r="C147">
        <v>131.7197909012667</v>
      </c>
      <c r="E147">
        <v>1462.215145926651</v>
      </c>
      <c r="F147">
        <v>13171.97909012667</v>
      </c>
      <c r="G147" s="38">
        <v>44728</v>
      </c>
      <c r="H147">
        <v>-4.189212032632805</v>
      </c>
      <c r="I147" s="38">
        <v>44728</v>
      </c>
      <c r="J147">
        <v>13313.5154204825</v>
      </c>
      <c r="K147">
        <v>33.135154204825</v>
      </c>
      <c r="L147">
        <v>3313.515420482499</v>
      </c>
      <c r="M147">
        <v>13723.27323004235</v>
      </c>
      <c r="N147">
        <v>13313.5154204825</v>
      </c>
      <c r="O147">
        <v>13313.5154204825</v>
      </c>
      <c r="P147">
        <v>33.135154204825</v>
      </c>
      <c r="Q147">
        <v>33.135154204825</v>
      </c>
    </row>
    <row r="148" spans="1:17">
      <c r="A148" s="38">
        <v>45972.04166666666</v>
      </c>
      <c r="B148">
        <v>24504.21768218713</v>
      </c>
      <c r="C148">
        <v>130.3206752453741</v>
      </c>
      <c r="E148">
        <v>1472.150157649718</v>
      </c>
      <c r="F148">
        <v>13032.06752453741</v>
      </c>
      <c r="G148" s="38">
        <v>44732</v>
      </c>
      <c r="H148">
        <v>-4.292509381802301</v>
      </c>
      <c r="I148" s="38">
        <v>44732</v>
      </c>
      <c r="J148">
        <v>13302.64950078854</v>
      </c>
      <c r="K148">
        <v>33.02649500788539</v>
      </c>
      <c r="L148">
        <v>3302.649500788539</v>
      </c>
      <c r="M148">
        <v>13712.40731034839</v>
      </c>
      <c r="N148">
        <v>13302.64950078854</v>
      </c>
      <c r="P148">
        <v>33.02649500788539</v>
      </c>
    </row>
    <row r="149" spans="1:17">
      <c r="A149" s="38">
        <v>45978.5</v>
      </c>
      <c r="B149">
        <v>24328.01889280132</v>
      </c>
      <c r="C149">
        <v>128.4578063575691</v>
      </c>
      <c r="E149">
        <v>1482.238257044411</v>
      </c>
      <c r="F149">
        <v>12845.78063575691</v>
      </c>
      <c r="G149" s="38">
        <v>44735</v>
      </c>
      <c r="H149">
        <v>-5.072128700383072</v>
      </c>
      <c r="I149" s="38">
        <v>44735</v>
      </c>
      <c r="J149">
        <v>13346.48083974459</v>
      </c>
      <c r="K149">
        <v>33.46480839744588</v>
      </c>
      <c r="L149">
        <v>3346.480839744587</v>
      </c>
      <c r="M149">
        <v>13766.27373375058</v>
      </c>
      <c r="N149">
        <v>13346.48083974459</v>
      </c>
      <c r="P149">
        <v>33.46480839744588</v>
      </c>
    </row>
    <row r="150" spans="1:17">
      <c r="A150" s="38">
        <v>45986.04166666666</v>
      </c>
      <c r="B150">
        <v>24411.98053305279</v>
      </c>
      <c r="C150">
        <v>129.1970029518826</v>
      </c>
      <c r="E150">
        <v>1492.280237864536</v>
      </c>
      <c r="F150">
        <v>12919.70029518826</v>
      </c>
      <c r="G150" s="38">
        <v>44740</v>
      </c>
      <c r="H150">
        <v>-5.304365691340651</v>
      </c>
      <c r="I150" s="38">
        <v>44740</v>
      </c>
      <c r="J150">
        <v>13370.81996304555</v>
      </c>
      <c r="K150">
        <v>33.70819963045548</v>
      </c>
      <c r="L150">
        <v>3370.819963045549</v>
      </c>
      <c r="M150">
        <v>13790.61285705154</v>
      </c>
      <c r="N150">
        <v>13370.81996304555</v>
      </c>
      <c r="P150">
        <v>33.70819963045548</v>
      </c>
    </row>
    <row r="151" spans="1:17">
      <c r="A151" s="38">
        <v>46000.125</v>
      </c>
      <c r="B151">
        <v>24336.94798427745</v>
      </c>
      <c r="C151">
        <v>128.3463023013853</v>
      </c>
      <c r="E151">
        <v>1502.317754138924</v>
      </c>
      <c r="F151">
        <v>12834.63023013853</v>
      </c>
      <c r="G151" s="38">
        <v>44743</v>
      </c>
      <c r="H151">
        <v>-5.825793649761657</v>
      </c>
      <c r="I151" s="38">
        <v>44743</v>
      </c>
      <c r="J151">
        <v>13461.65410182256</v>
      </c>
      <c r="K151">
        <v>34.6165410182256</v>
      </c>
      <c r="L151">
        <v>3461.65410182256</v>
      </c>
      <c r="M151">
        <v>13891.3588277007</v>
      </c>
      <c r="N151">
        <v>13461.65410182256</v>
      </c>
      <c r="P151">
        <v>34.6165410182256</v>
      </c>
    </row>
    <row r="152" spans="1:17">
      <c r="A152" s="38">
        <v>46002.04166666666</v>
      </c>
      <c r="B152">
        <v>24706.65863197168</v>
      </c>
      <c r="C152">
        <v>131.9415602250891</v>
      </c>
      <c r="E152">
        <v>1512.502609462771</v>
      </c>
      <c r="F152">
        <v>13194.15602250891</v>
      </c>
      <c r="G152" s="38">
        <v>44747</v>
      </c>
      <c r="H152">
        <v>-7.980890510531291</v>
      </c>
      <c r="I152" s="38">
        <v>44747</v>
      </c>
      <c r="J152">
        <v>13264.58350859386</v>
      </c>
      <c r="K152">
        <v>32.64583508593861</v>
      </c>
      <c r="L152">
        <v>3264.583508593862</v>
      </c>
      <c r="M152">
        <v>13694.288234472</v>
      </c>
      <c r="N152">
        <v>13264.58350859386</v>
      </c>
      <c r="P152">
        <v>32.64583508593861</v>
      </c>
    </row>
    <row r="153" spans="1:17">
      <c r="A153" s="38">
        <v>46021.625</v>
      </c>
      <c r="B153">
        <v>24746.55886987829</v>
      </c>
      <c r="C153">
        <v>132.2407621053447</v>
      </c>
      <c r="E153">
        <v>1522.482659343818</v>
      </c>
      <c r="F153">
        <v>13224.07621053447</v>
      </c>
      <c r="G153" s="38">
        <v>44750</v>
      </c>
      <c r="H153">
        <v>-9.402191297744466</v>
      </c>
      <c r="I153" s="38">
        <v>44750</v>
      </c>
      <c r="J153">
        <v>13132.63823135849</v>
      </c>
      <c r="K153">
        <v>31.32638231358489</v>
      </c>
      <c r="L153">
        <v>3132.638231358489</v>
      </c>
      <c r="M153">
        <v>13572.17027366808</v>
      </c>
      <c r="N153">
        <v>13132.63823135849</v>
      </c>
      <c r="P153">
        <v>31.32638231358489</v>
      </c>
    </row>
    <row r="154" spans="1:17">
      <c r="G154" s="38">
        <v>44754</v>
      </c>
      <c r="H154">
        <v>-10.16989969338475</v>
      </c>
      <c r="I154" s="38">
        <v>44754</v>
      </c>
      <c r="J154">
        <v>13047.67871376277</v>
      </c>
      <c r="K154">
        <v>30.47678713762774</v>
      </c>
      <c r="L154">
        <v>3047.678713762774</v>
      </c>
      <c r="M154">
        <v>13487.21075607236</v>
      </c>
      <c r="N154">
        <v>13047.67871376277</v>
      </c>
      <c r="P154">
        <v>30.47678713762774</v>
      </c>
    </row>
    <row r="155" spans="1:17">
      <c r="G155" s="38">
        <v>44757</v>
      </c>
      <c r="H155">
        <v>-11.1727057819989</v>
      </c>
      <c r="I155" s="38">
        <v>44757</v>
      </c>
      <c r="J155">
        <v>12936.70178291959</v>
      </c>
      <c r="K155">
        <v>29.36701782919593</v>
      </c>
      <c r="L155">
        <v>2936.701782919592</v>
      </c>
      <c r="M155">
        <v>13376.23382522918</v>
      </c>
      <c r="N155">
        <v>12936.70178291959</v>
      </c>
      <c r="P155">
        <v>29.36701782919593</v>
      </c>
    </row>
    <row r="156" spans="1:17">
      <c r="G156" s="38">
        <v>44761</v>
      </c>
      <c r="H156">
        <v>-10.95477230112269</v>
      </c>
      <c r="I156" s="38">
        <v>44761</v>
      </c>
      <c r="J156">
        <v>12960.8196947574</v>
      </c>
      <c r="K156">
        <v>29.60819694757399</v>
      </c>
      <c r="L156">
        <v>2960.8196947574</v>
      </c>
      <c r="M156">
        <v>13400.35173706699</v>
      </c>
      <c r="N156">
        <v>12960.8196947574</v>
      </c>
      <c r="P156">
        <v>29.60819694757399</v>
      </c>
    </row>
    <row r="157" spans="1:17">
      <c r="G157" s="38">
        <v>44764</v>
      </c>
      <c r="H157">
        <v>-10.1938255647936</v>
      </c>
      <c r="I157" s="38">
        <v>44764</v>
      </c>
      <c r="J157">
        <v>12870.11561249321</v>
      </c>
      <c r="K157">
        <v>28.70115612493205</v>
      </c>
      <c r="L157">
        <v>2870.115612493206</v>
      </c>
      <c r="M157">
        <v>13319.4950400758</v>
      </c>
      <c r="N157">
        <v>12870.11561249321</v>
      </c>
      <c r="P157">
        <v>28.70115612493205</v>
      </c>
    </row>
    <row r="158" spans="1:17">
      <c r="G158" s="38">
        <v>44769</v>
      </c>
      <c r="H158">
        <v>-9.665375883241744</v>
      </c>
      <c r="I158" s="38">
        <v>44769</v>
      </c>
      <c r="J158">
        <v>12929.42205401332</v>
      </c>
      <c r="K158">
        <v>29.2942205401332</v>
      </c>
      <c r="L158">
        <v>2929.422054013319</v>
      </c>
      <c r="M158">
        <v>13378.80148159591</v>
      </c>
      <c r="N158">
        <v>12929.42205401332</v>
      </c>
      <c r="P158">
        <v>29.2942205401332</v>
      </c>
    </row>
    <row r="159" spans="1:17">
      <c r="G159" s="38">
        <v>44773</v>
      </c>
      <c r="H159">
        <v>-8.355694487427211</v>
      </c>
      <c r="I159" s="38">
        <v>44773</v>
      </c>
      <c r="J159">
        <v>13076.40396321376</v>
      </c>
      <c r="K159">
        <v>30.76403963213756</v>
      </c>
      <c r="L159">
        <v>3076.403963213757</v>
      </c>
      <c r="M159">
        <v>13525.78339079635</v>
      </c>
      <c r="N159">
        <v>13076.40396321376</v>
      </c>
      <c r="P159">
        <v>30.76403963213756</v>
      </c>
    </row>
    <row r="160" spans="1:17">
      <c r="G160" s="38">
        <v>44776</v>
      </c>
      <c r="H160">
        <v>-7.905472002829494</v>
      </c>
      <c r="I160" s="38">
        <v>44776</v>
      </c>
      <c r="J160">
        <v>13136.36244317968</v>
      </c>
      <c r="K160">
        <v>31.36362443179679</v>
      </c>
      <c r="L160">
        <v>3136.362443179678</v>
      </c>
      <c r="M160">
        <v>13595.91944936865</v>
      </c>
      <c r="N160">
        <v>13136.36244317968</v>
      </c>
      <c r="P160">
        <v>31.36362443179679</v>
      </c>
    </row>
    <row r="161" spans="7:17">
      <c r="G161" s="38">
        <v>44780</v>
      </c>
      <c r="H161">
        <v>-7.767430127353247</v>
      </c>
      <c r="I161" s="38">
        <v>44780</v>
      </c>
      <c r="J161">
        <v>13136.36244317968</v>
      </c>
      <c r="K161">
        <v>31.36362443179679</v>
      </c>
      <c r="L161">
        <v>3136.362443179678</v>
      </c>
      <c r="M161">
        <v>13595.91944936865</v>
      </c>
      <c r="N161">
        <v>13136.36244317968</v>
      </c>
      <c r="P161">
        <v>31.36362443179679</v>
      </c>
    </row>
    <row r="162" spans="7:17">
      <c r="G162" s="38">
        <v>44783</v>
      </c>
      <c r="H162">
        <v>-7.121639650370204</v>
      </c>
      <c r="I162" s="38">
        <v>44783</v>
      </c>
      <c r="J162">
        <v>13136.36244317968</v>
      </c>
      <c r="K162">
        <v>31.36362443179679</v>
      </c>
      <c r="L162">
        <v>3136.362443179678</v>
      </c>
      <c r="M162">
        <v>13595.91944936865</v>
      </c>
      <c r="N162">
        <v>13136.36244317968</v>
      </c>
      <c r="P162">
        <v>31.36362443179679</v>
      </c>
    </row>
    <row r="163" spans="7:17">
      <c r="G163" s="38">
        <v>44787</v>
      </c>
      <c r="H163">
        <v>-6.625229831400626</v>
      </c>
      <c r="I163" s="38">
        <v>44787</v>
      </c>
      <c r="J163">
        <v>13136.36244317968</v>
      </c>
      <c r="K163">
        <v>31.36362443179679</v>
      </c>
      <c r="L163">
        <v>3136.362443179678</v>
      </c>
      <c r="M163">
        <v>13595.91944936865</v>
      </c>
      <c r="N163">
        <v>13136.36244317968</v>
      </c>
      <c r="P163">
        <v>31.36362443179679</v>
      </c>
    </row>
    <row r="164" spans="7:17">
      <c r="G164" s="38">
        <v>44790</v>
      </c>
      <c r="H164">
        <v>-8.342379219860563</v>
      </c>
      <c r="I164" s="38">
        <v>44790</v>
      </c>
      <c r="J164">
        <v>13136.36244317968</v>
      </c>
      <c r="K164">
        <v>31.36362443179679</v>
      </c>
      <c r="L164">
        <v>3136.362443179678</v>
      </c>
      <c r="M164">
        <v>13595.91944936865</v>
      </c>
      <c r="N164">
        <v>13136.36244317968</v>
      </c>
      <c r="P164">
        <v>31.36362443179679</v>
      </c>
    </row>
    <row r="165" spans="7:17">
      <c r="G165" s="38">
        <v>44794</v>
      </c>
      <c r="H165">
        <v>-9.163972838934686</v>
      </c>
      <c r="I165" s="38">
        <v>44794</v>
      </c>
      <c r="J165">
        <v>12965.92353569521</v>
      </c>
      <c r="K165">
        <v>29.65923535695212</v>
      </c>
      <c r="L165">
        <v>2965.923535695212</v>
      </c>
      <c r="M165">
        <v>13425.48054188418</v>
      </c>
      <c r="N165">
        <v>12965.92353569521</v>
      </c>
      <c r="P165">
        <v>29.65923535695212</v>
      </c>
    </row>
    <row r="166" spans="7:17">
      <c r="G166" s="38">
        <v>44797</v>
      </c>
      <c r="H166">
        <v>-8.650294782339586</v>
      </c>
      <c r="I166" s="38">
        <v>44797</v>
      </c>
      <c r="J166">
        <v>12827.23866874316</v>
      </c>
      <c r="K166">
        <v>28.27238668743157</v>
      </c>
      <c r="L166">
        <v>2827.238668743157</v>
      </c>
      <c r="M166">
        <v>13296.70157491882</v>
      </c>
      <c r="N166">
        <v>12827.23866874316</v>
      </c>
      <c r="P166">
        <v>28.27238668743157</v>
      </c>
    </row>
    <row r="167" spans="7:17">
      <c r="G167" s="38">
        <v>44802</v>
      </c>
      <c r="H167">
        <v>-9.764928313408106</v>
      </c>
      <c r="I167" s="38">
        <v>44802</v>
      </c>
      <c r="J167">
        <v>12950.61102297322</v>
      </c>
      <c r="K167">
        <v>29.50611022973222</v>
      </c>
      <c r="L167">
        <v>2950.611022973222</v>
      </c>
      <c r="M167">
        <v>13420.07392914888</v>
      </c>
      <c r="N167">
        <v>12950.61102297322</v>
      </c>
      <c r="P167">
        <v>29.50611022973222</v>
      </c>
    </row>
    <row r="168" spans="7:17">
      <c r="G168" s="38">
        <v>44805</v>
      </c>
      <c r="H168">
        <v>-11.60826066716773</v>
      </c>
      <c r="I168" s="38">
        <v>44805</v>
      </c>
      <c r="J168">
        <v>13154.63884536769</v>
      </c>
      <c r="K168">
        <v>31.54638845367694</v>
      </c>
      <c r="L168">
        <v>3154.638845367694</v>
      </c>
      <c r="M168">
        <v>13624.10175154335</v>
      </c>
      <c r="N168">
        <v>13154.63884536769</v>
      </c>
      <c r="P168">
        <v>31.54638845367694</v>
      </c>
    </row>
    <row r="169" spans="7:17">
      <c r="G169" s="38">
        <v>44809</v>
      </c>
      <c r="H169">
        <v>-10.6614203125447</v>
      </c>
      <c r="I169" s="38">
        <v>44809</v>
      </c>
      <c r="J169">
        <v>13066.2793973584</v>
      </c>
      <c r="K169">
        <v>30.66279397358396</v>
      </c>
      <c r="L169">
        <v>3066.279397358396</v>
      </c>
      <c r="M169">
        <v>13545.62438498996</v>
      </c>
      <c r="N169">
        <v>13066.2793973584</v>
      </c>
      <c r="P169">
        <v>30.66279397358396</v>
      </c>
    </row>
    <row r="170" spans="7:17">
      <c r="G170" s="38">
        <v>44812</v>
      </c>
      <c r="H170">
        <v>-10.58028040081035</v>
      </c>
      <c r="I170" s="38">
        <v>44812</v>
      </c>
      <c r="J170">
        <v>13057.10818133746</v>
      </c>
      <c r="K170">
        <v>30.57108181337455</v>
      </c>
      <c r="L170">
        <v>3057.108181337457</v>
      </c>
      <c r="M170">
        <v>13536.45316896902</v>
      </c>
      <c r="N170">
        <v>13057.10818133746</v>
      </c>
      <c r="P170">
        <v>30.57108181337455</v>
      </c>
    </row>
    <row r="171" spans="7:17">
      <c r="G171" s="38">
        <v>44816</v>
      </c>
      <c r="H171">
        <v>-10.47521461766717</v>
      </c>
      <c r="I171" s="38">
        <v>44816</v>
      </c>
      <c r="J171">
        <v>13063.9135921044</v>
      </c>
      <c r="K171">
        <v>30.63913592104399</v>
      </c>
      <c r="L171">
        <v>3063.9135921044</v>
      </c>
      <c r="M171">
        <v>13553.30881565962</v>
      </c>
      <c r="N171">
        <v>13063.9135921044</v>
      </c>
      <c r="O171">
        <v>13063.9135921044</v>
      </c>
      <c r="P171">
        <v>30.63913592104399</v>
      </c>
      <c r="Q171">
        <v>30.63913592104399</v>
      </c>
    </row>
    <row r="172" spans="7:17">
      <c r="G172" s="38">
        <v>44819</v>
      </c>
      <c r="H172">
        <v>-13.43578114069193</v>
      </c>
      <c r="I172" s="38">
        <v>44819</v>
      </c>
      <c r="J172">
        <v>12694.04147825134</v>
      </c>
      <c r="K172">
        <v>26.94041478251341</v>
      </c>
      <c r="L172">
        <v>2694.041478251342</v>
      </c>
      <c r="M172">
        <v>13193.38066670713</v>
      </c>
      <c r="N172">
        <v>12694.04147825134</v>
      </c>
      <c r="O172">
        <v>12694.04147825134</v>
      </c>
      <c r="P172">
        <v>26.94041478251341</v>
      </c>
      <c r="Q172">
        <v>26.94041478251341</v>
      </c>
    </row>
    <row r="173" spans="7:17">
      <c r="G173" s="38">
        <v>44823</v>
      </c>
      <c r="H173">
        <v>-12.78161660871578</v>
      </c>
      <c r="I173" s="38">
        <v>44823</v>
      </c>
      <c r="J173">
        <v>12668.92533790664</v>
      </c>
      <c r="K173">
        <v>26.68925337906643</v>
      </c>
      <c r="L173">
        <v>2668.925337906643</v>
      </c>
      <c r="M173">
        <v>13178.16343922409</v>
      </c>
      <c r="N173">
        <v>12668.92533790664</v>
      </c>
      <c r="P173">
        <v>26.68925337906643</v>
      </c>
    </row>
    <row r="174" spans="7:17">
      <c r="G174" s="38">
        <v>44826</v>
      </c>
      <c r="H174">
        <v>-13.18939667794476</v>
      </c>
      <c r="I174" s="38">
        <v>44826</v>
      </c>
      <c r="J174">
        <v>12715.91596016078</v>
      </c>
      <c r="K174">
        <v>27.1591596016078</v>
      </c>
      <c r="L174">
        <v>2715.915960160779</v>
      </c>
      <c r="M174">
        <v>13225.15406147823</v>
      </c>
      <c r="N174">
        <v>12715.91596016078</v>
      </c>
      <c r="P174">
        <v>27.1591596016078</v>
      </c>
    </row>
    <row r="175" spans="7:17">
      <c r="G175" s="38">
        <v>44830</v>
      </c>
      <c r="H175">
        <v>-15.16416528616123</v>
      </c>
      <c r="I175" s="38">
        <v>44830</v>
      </c>
      <c r="J175">
        <v>12943.4788370897</v>
      </c>
      <c r="K175">
        <v>29.43478837089701</v>
      </c>
      <c r="L175">
        <v>2943.478837089702</v>
      </c>
      <c r="M175">
        <v>13452.71693840715</v>
      </c>
      <c r="N175">
        <v>12943.4788370897</v>
      </c>
      <c r="P175">
        <v>29.43478837089701</v>
      </c>
    </row>
    <row r="176" spans="7:17">
      <c r="G176" s="38">
        <v>44834</v>
      </c>
      <c r="H176">
        <v>-13.65995615324</v>
      </c>
      <c r="I176" s="38">
        <v>44834</v>
      </c>
      <c r="J176">
        <v>12843.11236571071</v>
      </c>
      <c r="K176">
        <v>28.43112365710714</v>
      </c>
      <c r="L176">
        <v>2843.112365710715</v>
      </c>
      <c r="M176">
        <v>13362.30739329005</v>
      </c>
      <c r="N176">
        <v>12843.11236571071</v>
      </c>
      <c r="O176">
        <v>12843.11236571071</v>
      </c>
      <c r="P176">
        <v>28.43112365710714</v>
      </c>
      <c r="Q176">
        <v>28.43112365710714</v>
      </c>
    </row>
    <row r="177" spans="7:17">
      <c r="G177" s="38">
        <v>44838</v>
      </c>
      <c r="H177">
        <v>-10.5784079413088</v>
      </c>
      <c r="I177" s="38">
        <v>44838</v>
      </c>
      <c r="J177">
        <v>13201.70851076886</v>
      </c>
      <c r="K177">
        <v>32.01708510768864</v>
      </c>
      <c r="L177">
        <v>3201.708510768864</v>
      </c>
      <c r="M177">
        <v>13720.9035383482</v>
      </c>
      <c r="O177">
        <v>13201.70851076886</v>
      </c>
      <c r="Q177">
        <v>32.01708510768864</v>
      </c>
    </row>
    <row r="178" spans="7:17">
      <c r="G178" s="38">
        <v>44841</v>
      </c>
      <c r="H178">
        <v>-11.86655605285537</v>
      </c>
      <c r="I178" s="38">
        <v>44841</v>
      </c>
      <c r="J178">
        <v>13051.80822841208</v>
      </c>
      <c r="K178">
        <v>30.51808228412078</v>
      </c>
      <c r="L178">
        <v>3051.808228412079</v>
      </c>
      <c r="M178">
        <v>13571.00325599141</v>
      </c>
      <c r="O178">
        <v>13051.80822841208</v>
      </c>
      <c r="Q178">
        <v>30.51808228412078</v>
      </c>
    </row>
    <row r="179" spans="7:17">
      <c r="G179" s="38">
        <v>44845</v>
      </c>
      <c r="H179">
        <v>-13.38792939787423</v>
      </c>
      <c r="I179" s="38">
        <v>44845</v>
      </c>
      <c r="J179">
        <v>12874.76779964134</v>
      </c>
      <c r="K179">
        <v>28.74767799641344</v>
      </c>
      <c r="L179">
        <v>2874.767799641344</v>
      </c>
      <c r="M179">
        <v>13393.96282722068</v>
      </c>
      <c r="O179">
        <v>12874.76779964134</v>
      </c>
      <c r="Q179">
        <v>28.74767799641344</v>
      </c>
    </row>
    <row r="180" spans="7:17">
      <c r="G180" s="38">
        <v>44848</v>
      </c>
      <c r="H180">
        <v>-14.51088497117193</v>
      </c>
      <c r="I180" s="38">
        <v>44848</v>
      </c>
      <c r="J180">
        <v>12882.93167249908</v>
      </c>
      <c r="K180">
        <v>28.8293167249908</v>
      </c>
      <c r="L180">
        <v>2882.93167249908</v>
      </c>
      <c r="M180">
        <v>13412.1752938932</v>
      </c>
      <c r="N180">
        <v>12882.93167249908</v>
      </c>
      <c r="O180">
        <v>12882.93167249908</v>
      </c>
      <c r="P180">
        <v>28.8293167249908</v>
      </c>
      <c r="Q180">
        <v>28.8293167249908</v>
      </c>
    </row>
    <row r="181" spans="7:17">
      <c r="G181" s="38">
        <v>44852</v>
      </c>
      <c r="H181">
        <v>-14.2258550248231</v>
      </c>
      <c r="I181" s="38">
        <v>44852</v>
      </c>
      <c r="J181">
        <v>12768.5440854885</v>
      </c>
      <c r="K181">
        <v>27.68544085488504</v>
      </c>
      <c r="L181">
        <v>2768.544085488504</v>
      </c>
      <c r="M181">
        <v>13297.78770688262</v>
      </c>
      <c r="N181">
        <v>12768.5440854885</v>
      </c>
      <c r="P181">
        <v>27.68544085488504</v>
      </c>
    </row>
    <row r="182" spans="7:17">
      <c r="G182" s="38">
        <v>44855</v>
      </c>
      <c r="H182">
        <v>-13.79935036057849</v>
      </c>
      <c r="I182" s="38">
        <v>44855</v>
      </c>
      <c r="J182">
        <v>12795.25802091451</v>
      </c>
      <c r="K182">
        <v>27.95258020914513</v>
      </c>
      <c r="L182">
        <v>2795.258020914513</v>
      </c>
      <c r="M182">
        <v>13334.37616717611</v>
      </c>
      <c r="N182">
        <v>12795.25802091451</v>
      </c>
      <c r="P182">
        <v>27.95258020914513</v>
      </c>
    </row>
    <row r="183" spans="7:17">
      <c r="G183" s="38">
        <v>44859</v>
      </c>
      <c r="H183">
        <v>-13.82171584906936</v>
      </c>
      <c r="I183" s="38">
        <v>44859</v>
      </c>
      <c r="J183">
        <v>12793.59369603802</v>
      </c>
      <c r="K183">
        <v>27.93593696038019</v>
      </c>
      <c r="L183">
        <v>2793.593696038019</v>
      </c>
      <c r="M183">
        <v>13352.82025855914</v>
      </c>
      <c r="N183">
        <v>12793.59369603802</v>
      </c>
      <c r="P183">
        <v>27.93593696038019</v>
      </c>
    </row>
    <row r="184" spans="7:17">
      <c r="G184" s="38">
        <v>44862</v>
      </c>
      <c r="H184">
        <v>-14.46511373891153</v>
      </c>
      <c r="I184" s="38">
        <v>44862</v>
      </c>
      <c r="J184">
        <v>12759.76519719432</v>
      </c>
      <c r="K184">
        <v>27.59765197194321</v>
      </c>
      <c r="L184">
        <v>2759.765197194321</v>
      </c>
      <c r="M184">
        <v>13318.99175971544</v>
      </c>
      <c r="N184">
        <v>12759.76519719432</v>
      </c>
      <c r="O184">
        <v>12759.76519719432</v>
      </c>
      <c r="P184">
        <v>27.59765197194321</v>
      </c>
      <c r="Q184">
        <v>27.59765197194321</v>
      </c>
    </row>
    <row r="185" spans="7:17">
      <c r="G185" s="38">
        <v>44867</v>
      </c>
      <c r="H185">
        <v>-14.82920308643742</v>
      </c>
      <c r="I185" s="38">
        <v>44867</v>
      </c>
      <c r="J185">
        <v>12717.34321727567</v>
      </c>
      <c r="K185">
        <v>27.17343217275674</v>
      </c>
      <c r="L185">
        <v>2717.343217275675</v>
      </c>
      <c r="M185">
        <v>13276.5697797968</v>
      </c>
      <c r="O185">
        <v>12717.34321727567</v>
      </c>
      <c r="Q185">
        <v>27.17343217275674</v>
      </c>
    </row>
    <row r="186" spans="7:17">
      <c r="G186" s="38">
        <v>44871</v>
      </c>
      <c r="H186">
        <v>-13.01869078671906</v>
      </c>
      <c r="I186" s="38">
        <v>44871</v>
      </c>
      <c r="J186">
        <v>12928.29560284541</v>
      </c>
      <c r="K186">
        <v>29.28295602845414</v>
      </c>
      <c r="L186">
        <v>2928.295602845414</v>
      </c>
      <c r="M186">
        <v>13487.52216536653</v>
      </c>
      <c r="O186">
        <v>12928.29560284541</v>
      </c>
      <c r="Q186">
        <v>29.28295602845414</v>
      </c>
    </row>
    <row r="187" spans="7:17">
      <c r="G187" s="38">
        <v>44874</v>
      </c>
      <c r="H187">
        <v>-11.08168344511743</v>
      </c>
      <c r="I187" s="38">
        <v>44874</v>
      </c>
      <c r="J187">
        <v>13153.98659629546</v>
      </c>
      <c r="K187">
        <v>31.53986596295459</v>
      </c>
      <c r="L187">
        <v>3153.986596295459</v>
      </c>
      <c r="M187">
        <v>13713.21315881658</v>
      </c>
      <c r="O187">
        <v>13153.98659629546</v>
      </c>
      <c r="Q187">
        <v>31.53986596295459</v>
      </c>
    </row>
    <row r="188" spans="7:17">
      <c r="G188" s="38">
        <v>44878</v>
      </c>
      <c r="H188">
        <v>-8.399385209130328</v>
      </c>
      <c r="I188" s="38">
        <v>44878</v>
      </c>
      <c r="J188">
        <v>13466.51538263898</v>
      </c>
      <c r="K188">
        <v>34.66515382638975</v>
      </c>
      <c r="L188">
        <v>3466.515382638976</v>
      </c>
      <c r="M188">
        <v>14025.7419451601</v>
      </c>
      <c r="O188">
        <v>13466.51538263898</v>
      </c>
      <c r="Q188">
        <v>34.66515382638975</v>
      </c>
    </row>
    <row r="189" spans="7:17">
      <c r="G189" s="38">
        <v>44881</v>
      </c>
      <c r="H189">
        <v>-8.340610785886859</v>
      </c>
      <c r="I189" s="38">
        <v>44881</v>
      </c>
      <c r="J189">
        <v>13473.36350225441</v>
      </c>
      <c r="K189">
        <v>34.73363502254414</v>
      </c>
      <c r="L189">
        <v>3473.363502254415</v>
      </c>
      <c r="M189">
        <v>14032.59006477554</v>
      </c>
      <c r="O189">
        <v>13473.36350225441</v>
      </c>
      <c r="Q189">
        <v>34.73363502254414</v>
      </c>
    </row>
    <row r="190" spans="7:17">
      <c r="G190" s="38">
        <v>44885</v>
      </c>
      <c r="H190">
        <v>-9.189459093261476</v>
      </c>
      <c r="I190" s="38">
        <v>44885</v>
      </c>
      <c r="J190">
        <v>13374.45968621551</v>
      </c>
      <c r="K190">
        <v>33.74459686215514</v>
      </c>
      <c r="L190">
        <v>3374.459686215514</v>
      </c>
      <c r="M190">
        <v>13933.68624873663</v>
      </c>
      <c r="O190">
        <v>13374.45968621551</v>
      </c>
      <c r="Q190">
        <v>33.74459686215514</v>
      </c>
    </row>
    <row r="191" spans="7:17">
      <c r="G191" s="38">
        <v>44888</v>
      </c>
      <c r="H191">
        <v>-8.688576176593731</v>
      </c>
      <c r="I191" s="38">
        <v>44888</v>
      </c>
      <c r="J191">
        <v>13398.44280506908</v>
      </c>
      <c r="K191">
        <v>33.98442805069079</v>
      </c>
      <c r="L191">
        <v>3398.442805069079</v>
      </c>
      <c r="M191">
        <v>13967.95632198293</v>
      </c>
      <c r="N191">
        <v>13398.44280506908</v>
      </c>
      <c r="O191">
        <v>13398.44280506908</v>
      </c>
      <c r="P191">
        <v>33.98442805069079</v>
      </c>
      <c r="Q191">
        <v>33.98442805069079</v>
      </c>
    </row>
    <row r="192" spans="7:17">
      <c r="G192" s="38">
        <v>44892</v>
      </c>
      <c r="H192">
        <v>-8.903909019273337</v>
      </c>
      <c r="I192" s="38">
        <v>44892</v>
      </c>
      <c r="J192">
        <v>13374.76343066213</v>
      </c>
      <c r="K192">
        <v>33.74763430662134</v>
      </c>
      <c r="L192">
        <v>3374.763430662133</v>
      </c>
      <c r="M192">
        <v>13944.27694757599</v>
      </c>
      <c r="N192">
        <v>13374.76343066213</v>
      </c>
      <c r="P192">
        <v>33.74763430662134</v>
      </c>
    </row>
    <row r="193" spans="7:17">
      <c r="G193" s="38">
        <v>44895</v>
      </c>
      <c r="H193">
        <v>-7.447031501530466</v>
      </c>
      <c r="I193" s="38">
        <v>44895</v>
      </c>
      <c r="J193">
        <v>13534.9709855265</v>
      </c>
      <c r="K193">
        <v>35.34970985526502</v>
      </c>
      <c r="L193">
        <v>3534.970985526503</v>
      </c>
      <c r="M193">
        <v>14104.48450244036</v>
      </c>
      <c r="N193">
        <v>13534.9709855265</v>
      </c>
      <c r="P193">
        <v>35.34970985526502</v>
      </c>
    </row>
    <row r="194" spans="7:17">
      <c r="G194" s="38">
        <v>44900</v>
      </c>
      <c r="H194">
        <v>-7.814761742531617</v>
      </c>
      <c r="I194" s="38">
        <v>44900</v>
      </c>
      <c r="J194">
        <v>13468.09052869772</v>
      </c>
      <c r="K194">
        <v>34.68090528697721</v>
      </c>
      <c r="L194">
        <v>3468.090528697719</v>
      </c>
      <c r="M194">
        <v>14047.68565445984</v>
      </c>
      <c r="N194">
        <v>13468.09052869772</v>
      </c>
      <c r="O194">
        <v>13468.09052869772</v>
      </c>
      <c r="P194">
        <v>34.68090528697721</v>
      </c>
      <c r="Q194">
        <v>34.68090528697721</v>
      </c>
    </row>
    <row r="195" spans="7:17">
      <c r="G195" s="38">
        <v>44903</v>
      </c>
      <c r="H195">
        <v>-6.566455408157168</v>
      </c>
      <c r="I195" s="38">
        <v>44903</v>
      </c>
      <c r="J195">
        <v>13547.23127268303</v>
      </c>
      <c r="K195">
        <v>35.47231272683029</v>
      </c>
      <c r="L195">
        <v>3547.23127268303</v>
      </c>
      <c r="M195">
        <v>14136.80504035969</v>
      </c>
      <c r="N195">
        <v>13547.23127268303</v>
      </c>
      <c r="O195">
        <v>13547.23127268303</v>
      </c>
      <c r="P195">
        <v>35.47231272683029</v>
      </c>
      <c r="Q195">
        <v>35.47231272683029</v>
      </c>
    </row>
    <row r="196" spans="7:17">
      <c r="G196" s="38">
        <v>44907</v>
      </c>
      <c r="H196">
        <v>-7.288028482189535</v>
      </c>
      <c r="I196" s="38">
        <v>44907</v>
      </c>
      <c r="J196">
        <v>13469.31136848076</v>
      </c>
      <c r="K196">
        <v>34.69311368480759</v>
      </c>
      <c r="L196">
        <v>3469.311368480758</v>
      </c>
      <c r="M196">
        <v>14058.88513615742</v>
      </c>
      <c r="N196">
        <v>13469.31136848076</v>
      </c>
      <c r="P196">
        <v>34.69311368480759</v>
      </c>
    </row>
    <row r="197" spans="7:17">
      <c r="G197" s="38">
        <v>44910</v>
      </c>
      <c r="H197">
        <v>-7.479435453460281</v>
      </c>
      <c r="I197" s="38">
        <v>44910</v>
      </c>
      <c r="J197">
        <v>13861.67059071902</v>
      </c>
      <c r="K197">
        <v>38.61670590719017</v>
      </c>
      <c r="L197">
        <v>3861.670590719017</v>
      </c>
      <c r="M197">
        <v>14461.36218473058</v>
      </c>
      <c r="N197">
        <v>13861.67059071902</v>
      </c>
      <c r="P197">
        <v>38.61670590719017</v>
      </c>
    </row>
    <row r="198" spans="7:17">
      <c r="G198" s="38">
        <v>44914</v>
      </c>
      <c r="H198">
        <v>-6.884409434075134</v>
      </c>
      <c r="I198" s="38">
        <v>44914</v>
      </c>
      <c r="J198">
        <v>13798.50588433</v>
      </c>
      <c r="K198">
        <v>37.98505884329997</v>
      </c>
      <c r="L198">
        <v>3798.505884329996</v>
      </c>
      <c r="M198">
        <v>14398.19747834156</v>
      </c>
      <c r="N198">
        <v>13798.50588433</v>
      </c>
      <c r="P198">
        <v>37.98505884329997</v>
      </c>
    </row>
    <row r="199" spans="7:17">
      <c r="G199" s="38">
        <v>44917</v>
      </c>
      <c r="H199">
        <v>-6.651912379297887</v>
      </c>
      <c r="I199" s="38">
        <v>44917</v>
      </c>
      <c r="J199">
        <v>13773.82526915876</v>
      </c>
      <c r="K199">
        <v>37.73825269158762</v>
      </c>
      <c r="L199">
        <v>3773.825269158762</v>
      </c>
      <c r="M199">
        <v>14373.51686317033</v>
      </c>
      <c r="N199">
        <v>13773.82526915876</v>
      </c>
      <c r="P199">
        <v>37.73825269158762</v>
      </c>
    </row>
    <row r="200" spans="7:17">
      <c r="G200" s="38">
        <v>44922</v>
      </c>
      <c r="H200">
        <v>-5.771180247632779</v>
      </c>
      <c r="I200" s="38">
        <v>44922</v>
      </c>
      <c r="J200">
        <v>13680.33156520026</v>
      </c>
      <c r="K200">
        <v>36.80331565200257</v>
      </c>
      <c r="L200">
        <v>3680.331565200257</v>
      </c>
      <c r="M200">
        <v>14280.02315921182</v>
      </c>
      <c r="N200">
        <v>13680.33156520026</v>
      </c>
      <c r="P200">
        <v>36.80331565200257</v>
      </c>
    </row>
    <row r="201" spans="7:17">
      <c r="G201" s="38">
        <v>44925</v>
      </c>
      <c r="H201">
        <v>-5.179431032375337</v>
      </c>
      <c r="I201" s="38">
        <v>44925</v>
      </c>
      <c r="J201">
        <v>13617.51470640761</v>
      </c>
      <c r="K201">
        <v>36.17514706407607</v>
      </c>
      <c r="L201">
        <v>3617.514706407606</v>
      </c>
      <c r="M201">
        <v>14217.20630041917</v>
      </c>
      <c r="N201">
        <v>13617.51470640761</v>
      </c>
      <c r="P201">
        <v>36.17514706407607</v>
      </c>
    </row>
    <row r="202" spans="7:17">
      <c r="G202" s="38">
        <v>44930</v>
      </c>
      <c r="H202">
        <v>-3.677666499358945</v>
      </c>
      <c r="I202" s="38">
        <v>44930</v>
      </c>
      <c r="J202">
        <v>13587.57282732385</v>
      </c>
      <c r="K202">
        <v>35.87572827323848</v>
      </c>
      <c r="L202">
        <v>3587.572827323847</v>
      </c>
      <c r="M202">
        <v>14197.30720935046</v>
      </c>
      <c r="N202">
        <v>13587.57282732385</v>
      </c>
      <c r="P202">
        <v>35.87572827323848</v>
      </c>
    </row>
    <row r="203" spans="7:17">
      <c r="G203" s="38">
        <v>44935</v>
      </c>
      <c r="H203">
        <v>-2.671375555561339</v>
      </c>
      <c r="I203" s="38">
        <v>44935</v>
      </c>
      <c r="J203">
        <v>13587.57282732385</v>
      </c>
      <c r="K203">
        <v>35.87572827323848</v>
      </c>
      <c r="L203">
        <v>3587.572827323847</v>
      </c>
      <c r="M203">
        <v>14197.30720935046</v>
      </c>
      <c r="N203">
        <v>13587.57282732385</v>
      </c>
      <c r="P203">
        <v>35.87572827323848</v>
      </c>
    </row>
    <row r="204" spans="7:17">
      <c r="G204" s="38">
        <v>44938</v>
      </c>
      <c r="H204">
        <v>-1.394462201024127</v>
      </c>
      <c r="I204" s="38">
        <v>44938</v>
      </c>
      <c r="J204">
        <v>13587.57282732385</v>
      </c>
      <c r="K204">
        <v>35.87572827323848</v>
      </c>
      <c r="L204">
        <v>3587.572827323847</v>
      </c>
      <c r="M204">
        <v>14197.30720935046</v>
      </c>
      <c r="N204">
        <v>13587.57282732385</v>
      </c>
      <c r="P204">
        <v>35.87572827323848</v>
      </c>
    </row>
    <row r="205" spans="7:17">
      <c r="G205" s="38">
        <v>44942</v>
      </c>
      <c r="H205">
        <v>-0.5913851259099046</v>
      </c>
      <c r="I205" s="38">
        <v>44942</v>
      </c>
      <c r="J205">
        <v>13587.57282732385</v>
      </c>
      <c r="K205">
        <v>35.87572827323848</v>
      </c>
      <c r="L205">
        <v>3587.572827323847</v>
      </c>
      <c r="M205">
        <v>14197.30720935046</v>
      </c>
      <c r="N205">
        <v>13587.57282732385</v>
      </c>
      <c r="P205">
        <v>35.87572827323848</v>
      </c>
    </row>
    <row r="206" spans="7:17">
      <c r="G206" s="38">
        <v>44945</v>
      </c>
      <c r="H206">
        <v>0.05372918514203739</v>
      </c>
      <c r="I206" s="38">
        <v>44945</v>
      </c>
      <c r="J206">
        <v>13587.57282732385</v>
      </c>
      <c r="K206">
        <v>35.87572827323848</v>
      </c>
      <c r="L206">
        <v>3587.572827323847</v>
      </c>
      <c r="M206">
        <v>14197.30720935046</v>
      </c>
      <c r="N206">
        <v>13587.57282732385</v>
      </c>
      <c r="P206">
        <v>35.87572827323848</v>
      </c>
    </row>
    <row r="207" spans="7:17">
      <c r="G207" s="38">
        <v>44949</v>
      </c>
      <c r="H207">
        <v>0.5208038052538111</v>
      </c>
      <c r="I207" s="38">
        <v>44949</v>
      </c>
      <c r="J207">
        <v>13587.57282732385</v>
      </c>
      <c r="K207">
        <v>35.87572827323848</v>
      </c>
      <c r="L207">
        <v>3587.572827323847</v>
      </c>
      <c r="M207">
        <v>14197.30720935046</v>
      </c>
      <c r="N207">
        <v>13587.57282732385</v>
      </c>
      <c r="P207">
        <v>35.87572827323848</v>
      </c>
    </row>
    <row r="208" spans="7:17">
      <c r="G208" s="38">
        <v>44952</v>
      </c>
      <c r="H208">
        <v>-0.05565365740752837</v>
      </c>
      <c r="I208" s="38">
        <v>44952</v>
      </c>
      <c r="J208">
        <v>13587.57282732385</v>
      </c>
      <c r="K208">
        <v>35.87572827323848</v>
      </c>
      <c r="L208">
        <v>3587.572827323847</v>
      </c>
      <c r="M208">
        <v>14197.30720935046</v>
      </c>
      <c r="N208">
        <v>13587.57282732385</v>
      </c>
      <c r="P208">
        <v>35.87572827323848</v>
      </c>
    </row>
    <row r="209" spans="7:17">
      <c r="G209" s="38">
        <v>44956</v>
      </c>
      <c r="H209">
        <v>-0.1305520374699998</v>
      </c>
      <c r="I209" s="38">
        <v>44956</v>
      </c>
      <c r="J209">
        <v>13673.51599485494</v>
      </c>
      <c r="K209">
        <v>36.73515994854937</v>
      </c>
      <c r="L209">
        <v>3673.515994854937</v>
      </c>
      <c r="M209">
        <v>14283.25037688155</v>
      </c>
      <c r="N209">
        <v>13673.51599485494</v>
      </c>
      <c r="P209">
        <v>36.73515994854937</v>
      </c>
    </row>
    <row r="210" spans="7:17">
      <c r="G210" s="38">
        <v>44959</v>
      </c>
      <c r="H210">
        <v>-0.3469251354282332</v>
      </c>
      <c r="I210" s="38">
        <v>44959</v>
      </c>
      <c r="J210">
        <v>13694.99533260978</v>
      </c>
      <c r="K210">
        <v>36.94995332609778</v>
      </c>
      <c r="L210">
        <v>3694.995332609778</v>
      </c>
      <c r="M210">
        <v>14304.72971463639</v>
      </c>
      <c r="N210">
        <v>13694.99533260978</v>
      </c>
      <c r="P210">
        <v>36.94995332609778</v>
      </c>
    </row>
    <row r="211" spans="7:17">
      <c r="G211" s="38">
        <v>44963</v>
      </c>
      <c r="H211">
        <v>-2.578792835761889</v>
      </c>
      <c r="I211" s="38">
        <v>44963</v>
      </c>
      <c r="J211">
        <v>13881.80230030274</v>
      </c>
      <c r="K211">
        <v>38.81802300302743</v>
      </c>
      <c r="L211">
        <v>3881.802300302743</v>
      </c>
      <c r="M211">
        <v>14501.420681852</v>
      </c>
      <c r="N211">
        <v>13881.80230030274</v>
      </c>
      <c r="P211">
        <v>38.81802300302743</v>
      </c>
    </row>
    <row r="212" spans="7:17">
      <c r="G212" s="38">
        <v>44967</v>
      </c>
      <c r="H212">
        <v>-3.011903121025894</v>
      </c>
      <c r="I212" s="38">
        <v>44967</v>
      </c>
      <c r="J212">
        <v>13925.9390835173</v>
      </c>
      <c r="K212">
        <v>39.25939083517302</v>
      </c>
      <c r="L212">
        <v>3925.939083517302</v>
      </c>
      <c r="M212">
        <v>14545.55746506656</v>
      </c>
      <c r="N212">
        <v>13925.9390835173</v>
      </c>
      <c r="P212">
        <v>39.25939083517302</v>
      </c>
    </row>
    <row r="213" spans="7:17">
      <c r="G213" s="38">
        <v>44971</v>
      </c>
      <c r="H213">
        <v>-3.895235890887627</v>
      </c>
      <c r="I213" s="38">
        <v>44971</v>
      </c>
      <c r="J213">
        <v>14015.95649547033</v>
      </c>
      <c r="K213">
        <v>40.1595649547033</v>
      </c>
      <c r="L213">
        <v>4015.956495470329</v>
      </c>
      <c r="M213">
        <v>14635.57487701959</v>
      </c>
      <c r="N213">
        <v>14015.95649547033</v>
      </c>
      <c r="P213">
        <v>40.1595649547033</v>
      </c>
    </row>
    <row r="214" spans="7:17">
      <c r="G214" s="38">
        <v>44974</v>
      </c>
      <c r="H214">
        <v>-4.197794138681643</v>
      </c>
      <c r="I214" s="38">
        <v>44974</v>
      </c>
      <c r="J214">
        <v>14046.78916845689</v>
      </c>
      <c r="K214">
        <v>40.4678916845689</v>
      </c>
      <c r="L214">
        <v>4046.789168456891</v>
      </c>
      <c r="M214">
        <v>14666.40755000615</v>
      </c>
      <c r="N214">
        <v>14046.78916845689</v>
      </c>
      <c r="P214">
        <v>40.4678916845689</v>
      </c>
    </row>
    <row r="215" spans="7:17">
      <c r="G215" s="38">
        <v>44978</v>
      </c>
      <c r="H215">
        <v>-4.482459995682941</v>
      </c>
      <c r="I215" s="38">
        <v>44978</v>
      </c>
      <c r="J215">
        <v>14075.79848928471</v>
      </c>
      <c r="K215">
        <v>40.75798489284714</v>
      </c>
      <c r="L215">
        <v>4075.798489284714</v>
      </c>
      <c r="M215">
        <v>14695.41687083397</v>
      </c>
      <c r="N215">
        <v>14075.79848928471</v>
      </c>
      <c r="P215">
        <v>40.75798489284714</v>
      </c>
    </row>
    <row r="216" spans="7:17">
      <c r="G216" s="38">
        <v>44981</v>
      </c>
      <c r="H216">
        <v>-5.82230879457819</v>
      </c>
      <c r="I216" s="38">
        <v>44981</v>
      </c>
      <c r="J216">
        <v>14215.48868001461</v>
      </c>
      <c r="K216">
        <v>42.15488680014614</v>
      </c>
      <c r="L216">
        <v>4215.488680014614</v>
      </c>
      <c r="M216">
        <v>14844.92462553663</v>
      </c>
      <c r="N216">
        <v>14215.48868001461</v>
      </c>
      <c r="P216">
        <v>42.15488680014614</v>
      </c>
    </row>
    <row r="217" spans="7:17">
      <c r="G217" s="38">
        <v>44985</v>
      </c>
      <c r="H217">
        <v>-4.816902067767437</v>
      </c>
      <c r="I217" s="38">
        <v>44985</v>
      </c>
      <c r="J217">
        <v>14109.27434465096</v>
      </c>
      <c r="K217">
        <v>41.09274344650955</v>
      </c>
      <c r="L217">
        <v>4109.274344650956</v>
      </c>
      <c r="M217">
        <v>14738.71029017297</v>
      </c>
      <c r="N217">
        <v>14109.27434465096</v>
      </c>
      <c r="P217">
        <v>41.09274344650955</v>
      </c>
    </row>
    <row r="218" spans="7:17">
      <c r="G218" s="38">
        <v>44988</v>
      </c>
      <c r="H218">
        <v>-3.512942075985448</v>
      </c>
      <c r="I218" s="38">
        <v>44988</v>
      </c>
      <c r="J218">
        <v>14194.68154597564</v>
      </c>
      <c r="K218">
        <v>41.94681545975642</v>
      </c>
      <c r="L218">
        <v>4194.681545975644</v>
      </c>
      <c r="M218">
        <v>14834.1564770491</v>
      </c>
      <c r="N218">
        <v>14194.68154597564</v>
      </c>
      <c r="O218">
        <v>14194.68154597564</v>
      </c>
      <c r="P218">
        <v>41.94681545975642</v>
      </c>
      <c r="Q218">
        <v>41.94681545975642</v>
      </c>
    </row>
    <row r="219" spans="7:17">
      <c r="G219" s="38">
        <v>44992</v>
      </c>
      <c r="H219">
        <v>-5.781738838711026</v>
      </c>
      <c r="I219" s="38">
        <v>44992</v>
      </c>
      <c r="J219">
        <v>13956.76876429962</v>
      </c>
      <c r="K219">
        <v>39.56768764299616</v>
      </c>
      <c r="L219">
        <v>3956.768764299617</v>
      </c>
      <c r="M219">
        <v>14596.24369537308</v>
      </c>
      <c r="O219">
        <v>13956.76876429962</v>
      </c>
      <c r="Q219">
        <v>39.56768764299616</v>
      </c>
    </row>
    <row r="220" spans="7:17">
      <c r="G220" s="38">
        <v>44995</v>
      </c>
      <c r="H220">
        <v>-2.751839301364556</v>
      </c>
      <c r="I220" s="38">
        <v>44995</v>
      </c>
      <c r="J220">
        <v>14274.49304836595</v>
      </c>
      <c r="K220">
        <v>42.74493048365953</v>
      </c>
      <c r="L220">
        <v>4274.493048365952</v>
      </c>
      <c r="M220">
        <v>14913.96797943941</v>
      </c>
      <c r="O220">
        <v>14274.49304836595</v>
      </c>
      <c r="Q220">
        <v>42.74493048365953</v>
      </c>
    </row>
    <row r="221" spans="7:17">
      <c r="G221" s="38">
        <v>45000</v>
      </c>
      <c r="H221">
        <v>-0.4913645808681477</v>
      </c>
      <c r="I221" s="38">
        <v>45000</v>
      </c>
      <c r="J221">
        <v>14511.53315592304</v>
      </c>
      <c r="K221">
        <v>45.11533155923036</v>
      </c>
      <c r="L221">
        <v>4511.533155923036</v>
      </c>
      <c r="M221">
        <v>15151.00808699649</v>
      </c>
      <c r="O221">
        <v>14511.53315592304</v>
      </c>
      <c r="Q221">
        <v>45.11533155923036</v>
      </c>
    </row>
    <row r="222" spans="7:17">
      <c r="G222" s="38">
        <v>45004</v>
      </c>
      <c r="H222">
        <v>2.71246563906784</v>
      </c>
      <c r="I222" s="38">
        <v>45004</v>
      </c>
      <c r="J222">
        <v>14847.49632907522</v>
      </c>
      <c r="K222">
        <v>48.47496329075219</v>
      </c>
      <c r="L222">
        <v>4847.496329075218</v>
      </c>
      <c r="M222">
        <v>15486.97126014868</v>
      </c>
      <c r="O222">
        <v>14847.49632907522</v>
      </c>
      <c r="Q222">
        <v>48.47496329075219</v>
      </c>
    </row>
    <row r="223" spans="7:17">
      <c r="G223" s="38">
        <v>45007</v>
      </c>
      <c r="H223">
        <v>2.861898309845223</v>
      </c>
      <c r="I223" s="38">
        <v>45007</v>
      </c>
      <c r="J223">
        <v>14863.16628372343</v>
      </c>
      <c r="K223">
        <v>48.63166283723434</v>
      </c>
      <c r="L223">
        <v>4863.166283723434</v>
      </c>
      <c r="M223">
        <v>15502.64121479689</v>
      </c>
      <c r="O223">
        <v>14863.16628372343</v>
      </c>
      <c r="Q223">
        <v>48.63166283723434</v>
      </c>
    </row>
    <row r="224" spans="7:17">
      <c r="G224" s="38">
        <v>45011</v>
      </c>
      <c r="H224">
        <v>2.702063086281381</v>
      </c>
      <c r="I224" s="38">
        <v>45011</v>
      </c>
      <c r="J224">
        <v>14846.40548642654</v>
      </c>
      <c r="K224">
        <v>48.46405486426541</v>
      </c>
      <c r="L224">
        <v>4846.405486426542</v>
      </c>
      <c r="M224">
        <v>15485.8804175</v>
      </c>
      <c r="O224">
        <v>14846.40548642654</v>
      </c>
      <c r="Q224">
        <v>48.46405486426541</v>
      </c>
    </row>
    <row r="225" spans="7:17">
      <c r="G225" s="38">
        <v>45014</v>
      </c>
      <c r="H225">
        <v>1.915109967986139</v>
      </c>
      <c r="I225" s="38">
        <v>45014</v>
      </c>
      <c r="J225">
        <v>14763.88324005428</v>
      </c>
      <c r="K225">
        <v>47.63883240054276</v>
      </c>
      <c r="L225">
        <v>4763.883240054276</v>
      </c>
      <c r="M225">
        <v>15403.35817112773</v>
      </c>
      <c r="O225">
        <v>14763.88324005428</v>
      </c>
      <c r="Q225">
        <v>47.63883240054276</v>
      </c>
    </row>
    <row r="226" spans="7:17">
      <c r="G226" s="38">
        <v>45018</v>
      </c>
      <c r="H226">
        <v>1.515131813346993</v>
      </c>
      <c r="I226" s="38">
        <v>45018</v>
      </c>
      <c r="J226">
        <v>15014.37210569571</v>
      </c>
      <c r="K226">
        <v>50.14372105695715</v>
      </c>
      <c r="L226">
        <v>5014.372105695715</v>
      </c>
      <c r="M226">
        <v>15664.24945680359</v>
      </c>
      <c r="N226">
        <v>15014.37210569571</v>
      </c>
      <c r="O226">
        <v>15014.37210569571</v>
      </c>
      <c r="P226">
        <v>50.14372105695715</v>
      </c>
      <c r="Q226">
        <v>50.14372105695715</v>
      </c>
    </row>
    <row r="227" spans="7:17">
      <c r="G227" s="38">
        <v>45021</v>
      </c>
      <c r="H227">
        <v>4.611451650234977</v>
      </c>
      <c r="I227" s="38">
        <v>45021</v>
      </c>
      <c r="J227">
        <v>15029.15528078491</v>
      </c>
      <c r="K227">
        <v>50.29155280784914</v>
      </c>
      <c r="L227">
        <v>5029.155280784913</v>
      </c>
      <c r="M227">
        <v>15689.02856895436</v>
      </c>
      <c r="N227">
        <v>15029.15528078491</v>
      </c>
      <c r="O227">
        <v>15029.15528078491</v>
      </c>
      <c r="P227">
        <v>50.29155280784914</v>
      </c>
      <c r="Q227">
        <v>50.29155280784914</v>
      </c>
    </row>
    <row r="228" spans="7:17">
      <c r="G228" s="38">
        <v>45026</v>
      </c>
      <c r="H228">
        <v>3.894351673900776</v>
      </c>
      <c r="I228" s="38">
        <v>45026</v>
      </c>
      <c r="J228">
        <v>14989.10486972221</v>
      </c>
      <c r="K228">
        <v>49.89104869722212</v>
      </c>
      <c r="L228">
        <v>4989.104869722212</v>
      </c>
      <c r="M228">
        <v>15659.04309190694</v>
      </c>
      <c r="N228">
        <v>14989.10486972221</v>
      </c>
      <c r="O228">
        <v>14989.10486972221</v>
      </c>
      <c r="P228">
        <v>49.89104869722212</v>
      </c>
      <c r="Q228">
        <v>49.89104869722212</v>
      </c>
    </row>
    <row r="229" spans="7:17">
      <c r="G229" s="38">
        <v>45029</v>
      </c>
      <c r="H229">
        <v>6.365322050031064</v>
      </c>
      <c r="I229" s="38">
        <v>45029</v>
      </c>
      <c r="J229">
        <v>15268.51001849785</v>
      </c>
      <c r="K229">
        <v>52.68510018497852</v>
      </c>
      <c r="L229">
        <v>5268.510018497851</v>
      </c>
      <c r="M229">
        <v>15938.44824068258</v>
      </c>
      <c r="N229">
        <v>15268.51001849785</v>
      </c>
      <c r="P229">
        <v>52.68510018497852</v>
      </c>
    </row>
    <row r="230" spans="7:17">
      <c r="G230" s="38">
        <v>45034</v>
      </c>
      <c r="H230">
        <v>4.200550815170034</v>
      </c>
      <c r="I230" s="38">
        <v>45034</v>
      </c>
      <c r="J230">
        <v>15436.69658247367</v>
      </c>
      <c r="K230">
        <v>54.36696582473666</v>
      </c>
      <c r="L230">
        <v>5436.696582473665</v>
      </c>
      <c r="M230">
        <v>16126.64442548826</v>
      </c>
      <c r="N230">
        <v>15436.69658247367</v>
      </c>
      <c r="P230">
        <v>54.36696582473666</v>
      </c>
    </row>
    <row r="231" spans="7:17">
      <c r="G231" s="38">
        <v>45037</v>
      </c>
      <c r="H231">
        <v>2.937680906894546</v>
      </c>
      <c r="I231" s="38">
        <v>45037</v>
      </c>
      <c r="J231">
        <v>15558.39260805589</v>
      </c>
      <c r="K231">
        <v>55.58392608055893</v>
      </c>
      <c r="L231">
        <v>5558.392608055894</v>
      </c>
      <c r="M231">
        <v>16248.34045107048</v>
      </c>
      <c r="N231">
        <v>15558.39260805589</v>
      </c>
      <c r="P231">
        <v>55.58392608055893</v>
      </c>
    </row>
    <row r="232" spans="7:17">
      <c r="G232" s="38">
        <v>45041</v>
      </c>
      <c r="H232">
        <v>3.713191217124678</v>
      </c>
      <c r="I232" s="38">
        <v>45041</v>
      </c>
      <c r="J232">
        <v>15483.66082298872</v>
      </c>
      <c r="K232">
        <v>54.83660822988718</v>
      </c>
      <c r="L232">
        <v>5483.660822988719</v>
      </c>
      <c r="M232">
        <v>16173.60866600331</v>
      </c>
      <c r="N232">
        <v>15483.66082298872</v>
      </c>
      <c r="P232">
        <v>54.83660822988718</v>
      </c>
    </row>
    <row r="233" spans="7:17">
      <c r="G233" s="38">
        <v>45044</v>
      </c>
      <c r="H233">
        <v>3.455728035659944</v>
      </c>
      <c r="I233" s="38">
        <v>45044</v>
      </c>
      <c r="J233">
        <v>15508.47117416796</v>
      </c>
      <c r="K233">
        <v>55.08471174167959</v>
      </c>
      <c r="L233">
        <v>5508.47117416796</v>
      </c>
      <c r="M233">
        <v>16198.41901718255</v>
      </c>
      <c r="N233">
        <v>15508.47117416796</v>
      </c>
      <c r="P233">
        <v>55.08471174167959</v>
      </c>
    </row>
    <row r="234" spans="7:17">
      <c r="G234" s="38">
        <v>45048</v>
      </c>
      <c r="H234">
        <v>4.985423422907975</v>
      </c>
      <c r="I234" s="38">
        <v>45048</v>
      </c>
      <c r="J234">
        <v>15361.06260281815</v>
      </c>
      <c r="K234">
        <v>53.61062602818154</v>
      </c>
      <c r="L234">
        <v>5361.062602818154</v>
      </c>
      <c r="M234">
        <v>16051.01044583274</v>
      </c>
      <c r="N234">
        <v>15361.06260281815</v>
      </c>
      <c r="P234">
        <v>53.61062602818154</v>
      </c>
    </row>
    <row r="235" spans="7:17">
      <c r="G235" s="38">
        <v>45051</v>
      </c>
      <c r="H235">
        <v>4.942200816080256</v>
      </c>
      <c r="I235" s="38">
        <v>45051</v>
      </c>
      <c r="J235">
        <v>15360.77068190344</v>
      </c>
      <c r="K235">
        <v>53.60770681903444</v>
      </c>
      <c r="L235">
        <v>5360.770681903445</v>
      </c>
      <c r="M235">
        <v>16060.7763230119</v>
      </c>
      <c r="N235">
        <v>15360.77068190344</v>
      </c>
      <c r="O235">
        <v>15360.77068190344</v>
      </c>
      <c r="P235">
        <v>53.60770681903444</v>
      </c>
      <c r="Q235">
        <v>53.60770681903444</v>
      </c>
    </row>
    <row r="236" spans="7:17">
      <c r="G236" s="38">
        <v>45055</v>
      </c>
      <c r="H236">
        <v>5.669911396256633</v>
      </c>
      <c r="I236" s="38">
        <v>45055</v>
      </c>
      <c r="J236">
        <v>15430.17296214361</v>
      </c>
      <c r="K236">
        <v>54.30172962143611</v>
      </c>
      <c r="L236">
        <v>5430.172962143612</v>
      </c>
      <c r="M236">
        <v>16130.17860325206</v>
      </c>
      <c r="O236">
        <v>15430.17296214361</v>
      </c>
      <c r="Q236">
        <v>54.30172962143611</v>
      </c>
    </row>
    <row r="237" spans="7:17">
      <c r="G237" s="38">
        <v>45058</v>
      </c>
      <c r="H237">
        <v>4.535148925546317</v>
      </c>
      <c r="I237" s="38">
        <v>45058</v>
      </c>
      <c r="J237">
        <v>15485.82065115988</v>
      </c>
      <c r="K237">
        <v>54.85820651159876</v>
      </c>
      <c r="L237">
        <v>5485.820651159876</v>
      </c>
      <c r="M237">
        <v>16195.86680958839</v>
      </c>
      <c r="N237">
        <v>15485.82065115988</v>
      </c>
      <c r="O237">
        <v>15485.82065115988</v>
      </c>
      <c r="P237">
        <v>54.85820651159876</v>
      </c>
      <c r="Q237">
        <v>54.85820651159876</v>
      </c>
    </row>
    <row r="238" spans="7:17">
      <c r="G238" s="38">
        <v>45062</v>
      </c>
      <c r="H238">
        <v>3.572392665160029</v>
      </c>
      <c r="I238" s="38">
        <v>45062</v>
      </c>
      <c r="J238">
        <v>15577.34358084297</v>
      </c>
      <c r="K238">
        <v>55.77343580842972</v>
      </c>
      <c r="L238">
        <v>5577.343580842973</v>
      </c>
      <c r="M238">
        <v>16287.38973927149</v>
      </c>
      <c r="N238">
        <v>15577.34358084297</v>
      </c>
      <c r="P238">
        <v>55.77343580842972</v>
      </c>
    </row>
    <row r="239" spans="7:17">
      <c r="G239" s="38">
        <v>45067</v>
      </c>
      <c r="H239">
        <v>2.865903292668026</v>
      </c>
      <c r="I239" s="38">
        <v>45067</v>
      </c>
      <c r="J239">
        <v>15611.94497546973</v>
      </c>
      <c r="K239">
        <v>56.11944975469731</v>
      </c>
      <c r="L239">
        <v>5611.944975469733</v>
      </c>
      <c r="M239">
        <v>16331.89071709424</v>
      </c>
      <c r="N239">
        <v>15611.94497546973</v>
      </c>
      <c r="P239">
        <v>56.11944975469731</v>
      </c>
    </row>
    <row r="240" spans="7:17">
      <c r="G240" s="38">
        <v>45070</v>
      </c>
      <c r="H240">
        <v>1.795480610941924</v>
      </c>
      <c r="I240" s="38">
        <v>45070</v>
      </c>
      <c r="J240">
        <v>15716.02871989508</v>
      </c>
      <c r="K240">
        <v>57.16028719895081</v>
      </c>
      <c r="L240">
        <v>5716.028719895081</v>
      </c>
      <c r="M240">
        <v>16435.97446151959</v>
      </c>
      <c r="N240">
        <v>15716.02871989508</v>
      </c>
      <c r="P240">
        <v>57.16028719895081</v>
      </c>
    </row>
    <row r="241" spans="7:17">
      <c r="G241" s="38">
        <v>45074</v>
      </c>
      <c r="H241">
        <v>1.192132549327618</v>
      </c>
      <c r="I241" s="38">
        <v>45074</v>
      </c>
      <c r="J241">
        <v>15740.25337139294</v>
      </c>
      <c r="K241">
        <v>57.40253371392943</v>
      </c>
      <c r="L241">
        <v>5740.253371392942</v>
      </c>
      <c r="M241">
        <v>16470.11698835181</v>
      </c>
      <c r="N241">
        <v>15740.25337139294</v>
      </c>
      <c r="P241">
        <v>57.40253371392943</v>
      </c>
    </row>
    <row r="242" spans="7:17">
      <c r="G242" s="38">
        <v>45077</v>
      </c>
      <c r="H242">
        <v>2.1616504690251</v>
      </c>
      <c r="I242" s="38">
        <v>45077</v>
      </c>
      <c r="J242">
        <v>15644.17263058157</v>
      </c>
      <c r="K242">
        <v>56.44172630581566</v>
      </c>
      <c r="L242">
        <v>5644.172630581566</v>
      </c>
      <c r="M242">
        <v>16374.03624754043</v>
      </c>
      <c r="N242">
        <v>15644.17263058157</v>
      </c>
      <c r="P242">
        <v>56.44172630581566</v>
      </c>
    </row>
    <row r="243" spans="7:17">
      <c r="G243" s="38">
        <v>45081</v>
      </c>
      <c r="H243">
        <v>1.270671822865332</v>
      </c>
      <c r="I243" s="38">
        <v>45081</v>
      </c>
      <c r="J243">
        <v>15732.47000665983</v>
      </c>
      <c r="K243">
        <v>57.32470006659833</v>
      </c>
      <c r="L243">
        <v>5732.470006659833</v>
      </c>
      <c r="M243">
        <v>16462.3336236187</v>
      </c>
      <c r="N243">
        <v>15732.47000665983</v>
      </c>
      <c r="P243">
        <v>57.32470006659833</v>
      </c>
    </row>
    <row r="244" spans="7:17">
      <c r="G244" s="38">
        <v>45084</v>
      </c>
      <c r="H244">
        <v>1.231142122276818</v>
      </c>
      <c r="I244" s="38">
        <v>45084</v>
      </c>
      <c r="J244">
        <v>15584.01341110328</v>
      </c>
      <c r="K244">
        <v>55.84013411103279</v>
      </c>
      <c r="L244">
        <v>5584.013411103278</v>
      </c>
      <c r="M244">
        <v>16323.92658902367</v>
      </c>
      <c r="N244">
        <v>15584.01341110328</v>
      </c>
      <c r="O244">
        <v>15584.01341110328</v>
      </c>
      <c r="P244">
        <v>55.84013411103279</v>
      </c>
      <c r="Q244">
        <v>55.84013411103279</v>
      </c>
    </row>
    <row r="245" spans="7:17">
      <c r="G245" s="38">
        <v>45088</v>
      </c>
      <c r="H245">
        <v>1.860652604149049</v>
      </c>
      <c r="I245" s="38">
        <v>45088</v>
      </c>
      <c r="J245">
        <v>15645.72987639127</v>
      </c>
      <c r="K245">
        <v>56.45729876391272</v>
      </c>
      <c r="L245">
        <v>5645.729876391271</v>
      </c>
      <c r="M245">
        <v>16385.64305431166</v>
      </c>
      <c r="O245">
        <v>15645.72987639127</v>
      </c>
      <c r="Q245">
        <v>56.45729876391272</v>
      </c>
    </row>
    <row r="246" spans="7:17">
      <c r="G246" s="38">
        <v>45091</v>
      </c>
      <c r="H246">
        <v>0.6335154646950336</v>
      </c>
      <c r="I246" s="38">
        <v>45091</v>
      </c>
      <c r="J246">
        <v>15587.68483453901</v>
      </c>
      <c r="K246">
        <v>55.87684834539011</v>
      </c>
      <c r="L246">
        <v>5587.684834539012</v>
      </c>
      <c r="M246">
        <v>16337.56713637931</v>
      </c>
      <c r="N246">
        <v>15587.68483453901</v>
      </c>
      <c r="O246">
        <v>15587.68483453901</v>
      </c>
      <c r="P246">
        <v>55.87684834539011</v>
      </c>
      <c r="Q246">
        <v>55.87684834539011</v>
      </c>
    </row>
    <row r="247" spans="7:17">
      <c r="G247" s="38">
        <v>45095</v>
      </c>
      <c r="H247">
        <v>1.719021847961488</v>
      </c>
      <c r="I247" s="38">
        <v>45095</v>
      </c>
      <c r="J247">
        <v>15636.36982594528</v>
      </c>
      <c r="K247">
        <v>56.36369825945275</v>
      </c>
      <c r="L247">
        <v>5636.369825945276</v>
      </c>
      <c r="M247">
        <v>16386.25212778558</v>
      </c>
      <c r="N247">
        <v>15636.36982594528</v>
      </c>
      <c r="P247">
        <v>56.36369825945275</v>
      </c>
    </row>
    <row r="248" spans="7:17">
      <c r="G248" s="38">
        <v>45099</v>
      </c>
      <c r="H248">
        <v>-0.5336509579450754</v>
      </c>
      <c r="I248" s="38">
        <v>45099</v>
      </c>
      <c r="J248">
        <v>15644.14249444735</v>
      </c>
      <c r="K248">
        <v>56.44142494447348</v>
      </c>
      <c r="L248">
        <v>5644.142494447347</v>
      </c>
      <c r="M248">
        <v>16404.00098046336</v>
      </c>
      <c r="N248">
        <v>15644.14249444735</v>
      </c>
      <c r="P248">
        <v>56.44142494447348</v>
      </c>
    </row>
    <row r="249" spans="7:17">
      <c r="G249" s="38">
        <v>45103</v>
      </c>
      <c r="H249">
        <v>0.2995935202498634</v>
      </c>
      <c r="I249" s="38">
        <v>45103</v>
      </c>
      <c r="J249">
        <v>15561.3267594577</v>
      </c>
      <c r="K249">
        <v>55.61326759457701</v>
      </c>
      <c r="L249">
        <v>5561.326759457701</v>
      </c>
      <c r="M249">
        <v>16321.18524547371</v>
      </c>
      <c r="N249">
        <v>15561.3267594577</v>
      </c>
      <c r="P249">
        <v>55.61326759457701</v>
      </c>
    </row>
    <row r="250" spans="7:17">
      <c r="G250" s="38">
        <v>45106</v>
      </c>
      <c r="H250">
        <v>-0.7479435453460304</v>
      </c>
      <c r="I250" s="38">
        <v>45106</v>
      </c>
      <c r="J250">
        <v>15665.44092317128</v>
      </c>
      <c r="K250">
        <v>56.65440923171279</v>
      </c>
      <c r="L250">
        <v>5665.440923171278</v>
      </c>
      <c r="M250">
        <v>16425.29940918729</v>
      </c>
      <c r="N250">
        <v>15665.44092317128</v>
      </c>
      <c r="P250">
        <v>56.65440923171279</v>
      </c>
    </row>
    <row r="251" spans="7:17">
      <c r="G251" s="38">
        <v>45110</v>
      </c>
      <c r="H251">
        <v>0.01768433973696748</v>
      </c>
      <c r="I251" s="38">
        <v>45110</v>
      </c>
      <c r="J251">
        <v>15615.45022299371</v>
      </c>
      <c r="K251">
        <v>56.15450222993709</v>
      </c>
      <c r="L251">
        <v>5615.45022299371</v>
      </c>
      <c r="M251">
        <v>16395.25604872925</v>
      </c>
      <c r="N251">
        <v>15615.45022299371</v>
      </c>
      <c r="P251">
        <v>56.15450222993709</v>
      </c>
    </row>
    <row r="252" spans="7:17">
      <c r="G252" s="38">
        <v>45113</v>
      </c>
      <c r="H252">
        <v>-0.5991870404997379</v>
      </c>
      <c r="I252" s="38">
        <v>45113</v>
      </c>
      <c r="J252">
        <v>15569.43277646978</v>
      </c>
      <c r="K252">
        <v>55.69432776469785</v>
      </c>
      <c r="L252">
        <v>5569.432776469785</v>
      </c>
      <c r="M252">
        <v>16349.23860220533</v>
      </c>
      <c r="N252">
        <v>15569.43277646978</v>
      </c>
      <c r="O252">
        <v>15569.43277646978</v>
      </c>
      <c r="P252">
        <v>55.69432776469785</v>
      </c>
      <c r="Q252">
        <v>55.69432776469785</v>
      </c>
    </row>
    <row r="253" spans="7:17">
      <c r="G253" s="38">
        <v>45117</v>
      </c>
      <c r="H253">
        <v>0.208571183368389</v>
      </c>
      <c r="I253" s="38">
        <v>45117</v>
      </c>
      <c r="J253">
        <v>15650.3213949776</v>
      </c>
      <c r="K253">
        <v>56.503213949776</v>
      </c>
      <c r="L253">
        <v>5650.3213949776</v>
      </c>
      <c r="M253">
        <v>16430.12722071314</v>
      </c>
      <c r="O253">
        <v>15650.3213949776</v>
      </c>
      <c r="Q253">
        <v>56.503213949776</v>
      </c>
    </row>
    <row r="254" spans="7:17">
      <c r="G254" s="38">
        <v>45120</v>
      </c>
      <c r="H254">
        <v>2.07218851506159</v>
      </c>
      <c r="I254" s="38">
        <v>45120</v>
      </c>
      <c r="J254">
        <v>15836.9433654306</v>
      </c>
      <c r="K254">
        <v>58.36943365430598</v>
      </c>
      <c r="L254">
        <v>5836.943365430598</v>
      </c>
      <c r="M254">
        <v>16616.74919116614</v>
      </c>
      <c r="O254">
        <v>15836.9433654306</v>
      </c>
      <c r="Q254">
        <v>58.36943365430598</v>
      </c>
    </row>
    <row r="255" spans="7:17">
      <c r="G255" s="38">
        <v>45124</v>
      </c>
      <c r="H255">
        <v>1.929153414247842</v>
      </c>
      <c r="I255" s="38">
        <v>45124</v>
      </c>
      <c r="J255">
        <v>15822.6198817927</v>
      </c>
      <c r="K255">
        <v>58.22619881792703</v>
      </c>
      <c r="L255">
        <v>5822.619881792703</v>
      </c>
      <c r="M255">
        <v>16602.42570752824</v>
      </c>
      <c r="O255">
        <v>15822.6198817927</v>
      </c>
      <c r="Q255">
        <v>58.22619881792703</v>
      </c>
    </row>
    <row r="256" spans="7:17">
      <c r="G256" s="38">
        <v>45128</v>
      </c>
      <c r="H256">
        <v>2.019291534142487</v>
      </c>
      <c r="I256" s="38">
        <v>45128</v>
      </c>
      <c r="J256">
        <v>15831.64628075433</v>
      </c>
      <c r="K256">
        <v>58.3164628075433</v>
      </c>
      <c r="L256">
        <v>5831.64628075433</v>
      </c>
      <c r="M256">
        <v>16611.45210648987</v>
      </c>
      <c r="O256">
        <v>15831.64628075433</v>
      </c>
      <c r="Q256">
        <v>58.3164628075433</v>
      </c>
    </row>
    <row r="257" spans="7:17">
      <c r="G257" s="38">
        <v>45132</v>
      </c>
      <c r="H257">
        <v>2.143446001648797</v>
      </c>
      <c r="I257" s="38">
        <v>45132</v>
      </c>
      <c r="J257">
        <v>15844.07906455202</v>
      </c>
      <c r="K257">
        <v>58.44079064552021</v>
      </c>
      <c r="L257">
        <v>5844.079064552021</v>
      </c>
      <c r="M257">
        <v>16623.88489028756</v>
      </c>
      <c r="O257">
        <v>15844.07906455202</v>
      </c>
      <c r="Q257">
        <v>58.44079064552021</v>
      </c>
    </row>
    <row r="258" spans="7:17">
      <c r="G258" s="38">
        <v>45135</v>
      </c>
      <c r="H258">
        <v>1.865177714611166</v>
      </c>
      <c r="I258" s="38">
        <v>45135</v>
      </c>
      <c r="J258">
        <v>15816.21337820194</v>
      </c>
      <c r="K258">
        <v>58.16213378201935</v>
      </c>
      <c r="L258">
        <v>5816.213378201935</v>
      </c>
      <c r="M258">
        <v>16596.01920393748</v>
      </c>
      <c r="O258">
        <v>15816.21337820194</v>
      </c>
      <c r="Q258">
        <v>58.16213378201935</v>
      </c>
    </row>
    <row r="259" spans="7:17">
      <c r="G259" s="38">
        <v>45139</v>
      </c>
      <c r="H259">
        <v>1.384059648237668</v>
      </c>
      <c r="I259" s="38">
        <v>45139</v>
      </c>
      <c r="J259">
        <v>15833.78907223308</v>
      </c>
      <c r="K259">
        <v>58.33789072233084</v>
      </c>
      <c r="L259">
        <v>5833.789072233085</v>
      </c>
      <c r="M259">
        <v>16623.69600613749</v>
      </c>
      <c r="N259">
        <v>15833.78907223308</v>
      </c>
      <c r="O259">
        <v>15833.78907223308</v>
      </c>
      <c r="P259">
        <v>58.33789072233084</v>
      </c>
      <c r="Q259">
        <v>58.33789072233084</v>
      </c>
    </row>
    <row r="260" spans="7:17">
      <c r="G260" s="38">
        <v>45142</v>
      </c>
      <c r="H260">
        <v>1.038330806379895</v>
      </c>
      <c r="I260" s="38">
        <v>45142</v>
      </c>
      <c r="J260">
        <v>15867.80046735524</v>
      </c>
      <c r="K260">
        <v>58.67800467355235</v>
      </c>
      <c r="L260">
        <v>5867.800467355235</v>
      </c>
      <c r="M260">
        <v>16657.70740125964</v>
      </c>
      <c r="N260">
        <v>15867.80046735524</v>
      </c>
      <c r="P260">
        <v>58.67800467355235</v>
      </c>
    </row>
    <row r="261" spans="7:17">
      <c r="G261" s="38">
        <v>45146</v>
      </c>
      <c r="H261">
        <v>0.3848944530987941</v>
      </c>
      <c r="I261" s="38">
        <v>45146</v>
      </c>
      <c r="J261">
        <v>15932.08287399275</v>
      </c>
      <c r="K261">
        <v>59.3208287399275</v>
      </c>
      <c r="L261">
        <v>5932.082873992751</v>
      </c>
      <c r="M261">
        <v>16721.98980789716</v>
      </c>
      <c r="N261">
        <v>15932.08287399275</v>
      </c>
      <c r="P261">
        <v>59.3208287399275</v>
      </c>
    </row>
    <row r="262" spans="7:17">
      <c r="G262" s="38">
        <v>45149</v>
      </c>
      <c r="H262">
        <v>-0.4799217728030492</v>
      </c>
      <c r="I262" s="38">
        <v>45149</v>
      </c>
      <c r="J262">
        <v>15952.70610757099</v>
      </c>
      <c r="K262">
        <v>59.52706107570993</v>
      </c>
      <c r="L262">
        <v>5952.706107570993</v>
      </c>
      <c r="M262">
        <v>16752.51399755566</v>
      </c>
      <c r="N262">
        <v>15952.70610757099</v>
      </c>
      <c r="P262">
        <v>59.52706107570993</v>
      </c>
    </row>
    <row r="263" spans="7:17">
      <c r="G263" s="38">
        <v>45153</v>
      </c>
      <c r="H263">
        <v>-0.967957536779529</v>
      </c>
      <c r="I263" s="38">
        <v>45153</v>
      </c>
      <c r="J263">
        <v>15903.87840436725</v>
      </c>
      <c r="K263">
        <v>59.03878404367246</v>
      </c>
      <c r="L263">
        <v>5903.878404367246</v>
      </c>
      <c r="M263">
        <v>16703.68629435192</v>
      </c>
      <c r="N263">
        <v>15903.87840436725</v>
      </c>
      <c r="P263">
        <v>59.03878404367246</v>
      </c>
    </row>
    <row r="264" spans="7:17">
      <c r="G264" s="38">
        <v>45156</v>
      </c>
      <c r="H264">
        <v>-1.734469638849367</v>
      </c>
      <c r="I264" s="38">
        <v>45156</v>
      </c>
      <c r="J264">
        <v>15804.73753063291</v>
      </c>
      <c r="K264">
        <v>58.04737530632907</v>
      </c>
      <c r="L264">
        <v>5804.737530632907</v>
      </c>
      <c r="M264">
        <v>16614.47042061757</v>
      </c>
      <c r="N264">
        <v>15804.73753063291</v>
      </c>
      <c r="P264">
        <v>58.04737530632907</v>
      </c>
    </row>
    <row r="265" spans="7:17">
      <c r="G265" s="38">
        <v>45161</v>
      </c>
      <c r="H265">
        <v>-0.09502731970425504</v>
      </c>
      <c r="I265" s="38">
        <v>45161</v>
      </c>
      <c r="J265">
        <v>15971.05638054228</v>
      </c>
      <c r="K265">
        <v>59.71056380542281</v>
      </c>
      <c r="L265">
        <v>5971.056380542281</v>
      </c>
      <c r="M265">
        <v>16780.78927052695</v>
      </c>
      <c r="N265">
        <v>15971.05638054228</v>
      </c>
      <c r="P265">
        <v>59.71056380542281</v>
      </c>
    </row>
    <row r="266" spans="7:17">
      <c r="G266" s="38">
        <v>45165</v>
      </c>
      <c r="H266">
        <v>-0.3313213062485554</v>
      </c>
      <c r="I266" s="38">
        <v>45165</v>
      </c>
      <c r="J266">
        <v>15947.0847265087</v>
      </c>
      <c r="K266">
        <v>59.47084726508704</v>
      </c>
      <c r="L266">
        <v>5947.084726508705</v>
      </c>
      <c r="M266">
        <v>16756.81761649337</v>
      </c>
      <c r="N266">
        <v>15947.0847265087</v>
      </c>
      <c r="P266">
        <v>59.47084726508704</v>
      </c>
    </row>
    <row r="267" spans="7:17">
      <c r="G267" s="38">
        <v>45168</v>
      </c>
      <c r="H267">
        <v>1.168726805558085</v>
      </c>
      <c r="I267" s="38">
        <v>45168</v>
      </c>
      <c r="J267">
        <v>16023.88600312067</v>
      </c>
      <c r="K267">
        <v>60.23886003120668</v>
      </c>
      <c r="L267">
        <v>6023.886003120668</v>
      </c>
      <c r="M267">
        <v>16843.71797197836</v>
      </c>
      <c r="N267">
        <v>16023.88600312067</v>
      </c>
      <c r="P267">
        <v>60.23886003120668</v>
      </c>
    </row>
    <row r="268" spans="7:17">
      <c r="G268" s="38">
        <v>45172</v>
      </c>
      <c r="H268">
        <v>1.157283997492975</v>
      </c>
      <c r="I268" s="38">
        <v>45172</v>
      </c>
      <c r="J268">
        <v>16023.88600312067</v>
      </c>
      <c r="K268">
        <v>60.23886003120668</v>
      </c>
      <c r="L268">
        <v>6023.886003120668</v>
      </c>
      <c r="M268">
        <v>16843.71797197836</v>
      </c>
      <c r="N268">
        <v>16023.88600312067</v>
      </c>
      <c r="P268">
        <v>60.23886003120668</v>
      </c>
    </row>
    <row r="269" spans="7:17">
      <c r="G269" s="38">
        <v>45175</v>
      </c>
      <c r="H269">
        <v>-0.1321124203879642</v>
      </c>
      <c r="I269" s="38">
        <v>45175</v>
      </c>
      <c r="J269">
        <v>16023.88600312067</v>
      </c>
      <c r="K269">
        <v>60.23886003120668</v>
      </c>
      <c r="L269">
        <v>6023.886003120668</v>
      </c>
      <c r="M269">
        <v>16843.71797197836</v>
      </c>
      <c r="N269">
        <v>16023.88600312067</v>
      </c>
      <c r="P269">
        <v>60.23886003120668</v>
      </c>
    </row>
    <row r="270" spans="7:17">
      <c r="G270" s="38">
        <v>45179</v>
      </c>
      <c r="H270">
        <v>0.03380829655597051</v>
      </c>
      <c r="I270" s="38">
        <v>45179</v>
      </c>
      <c r="J270">
        <v>16023.88600312067</v>
      </c>
      <c r="K270">
        <v>60.23886003120668</v>
      </c>
      <c r="L270">
        <v>6023.886003120668</v>
      </c>
      <c r="M270">
        <v>16843.71797197836</v>
      </c>
      <c r="N270">
        <v>16023.88600312067</v>
      </c>
      <c r="P270">
        <v>60.23886003120668</v>
      </c>
    </row>
    <row r="271" spans="7:17">
      <c r="G271" s="38">
        <v>45182</v>
      </c>
      <c r="H271">
        <v>-0.6746055482015345</v>
      </c>
      <c r="I271" s="38">
        <v>45182</v>
      </c>
      <c r="J271">
        <v>16093.38660244308</v>
      </c>
      <c r="K271">
        <v>60.93386602443083</v>
      </c>
      <c r="L271">
        <v>6093.386602443083</v>
      </c>
      <c r="M271">
        <v>16913.21857130077</v>
      </c>
      <c r="N271">
        <v>16093.38660244308</v>
      </c>
      <c r="P271">
        <v>60.93386602443083</v>
      </c>
    </row>
    <row r="272" spans="7:17">
      <c r="G272" s="38">
        <v>45186</v>
      </c>
      <c r="H272">
        <v>0.3169137706393155</v>
      </c>
      <c r="I272" s="38">
        <v>45186</v>
      </c>
      <c r="J272">
        <v>15994.25529493218</v>
      </c>
      <c r="K272">
        <v>59.94255294932182</v>
      </c>
      <c r="L272">
        <v>5994.255294932182</v>
      </c>
      <c r="M272">
        <v>16814.08726378987</v>
      </c>
      <c r="N272">
        <v>15994.25529493218</v>
      </c>
      <c r="P272">
        <v>59.94255294932182</v>
      </c>
    </row>
    <row r="273" spans="7:17">
      <c r="G273" s="38">
        <v>45189</v>
      </c>
      <c r="H273">
        <v>0.2903872610338532</v>
      </c>
      <c r="I273" s="38">
        <v>45189</v>
      </c>
      <c r="J273">
        <v>15986.66338090493</v>
      </c>
      <c r="K273">
        <v>59.86663380904928</v>
      </c>
      <c r="L273">
        <v>5986.663380904929</v>
      </c>
      <c r="M273">
        <v>16816.50920828093</v>
      </c>
      <c r="N273">
        <v>15986.66338090493</v>
      </c>
      <c r="O273">
        <v>15986.66338090493</v>
      </c>
      <c r="P273">
        <v>59.86663380904928</v>
      </c>
      <c r="Q273">
        <v>59.86663380904928</v>
      </c>
    </row>
    <row r="274" spans="7:17">
      <c r="G274" s="38">
        <v>45194</v>
      </c>
      <c r="H274">
        <v>-0.4701953859477137</v>
      </c>
      <c r="I274" s="38">
        <v>45194</v>
      </c>
      <c r="J274">
        <v>15951.98274485842</v>
      </c>
      <c r="K274">
        <v>59.51982744858419</v>
      </c>
      <c r="L274">
        <v>5951.98274485842</v>
      </c>
      <c r="M274">
        <v>16791.81648000674</v>
      </c>
      <c r="N274">
        <v>15951.98274485842</v>
      </c>
      <c r="O274">
        <v>15951.98274485842</v>
      </c>
      <c r="P274">
        <v>59.51982744858419</v>
      </c>
      <c r="Q274">
        <v>59.51982744858419</v>
      </c>
    </row>
    <row r="275" spans="7:17">
      <c r="G275" s="38">
        <v>45197</v>
      </c>
      <c r="H275">
        <v>-3.08851792229814</v>
      </c>
      <c r="I275" s="38">
        <v>45197</v>
      </c>
      <c r="J275">
        <v>16230.7235719765</v>
      </c>
      <c r="K275">
        <v>62.307235719765</v>
      </c>
      <c r="L275">
        <v>6230.723571976499</v>
      </c>
      <c r="M275">
        <v>17070.55730712482</v>
      </c>
      <c r="N275">
        <v>16230.7235719765</v>
      </c>
      <c r="P275">
        <v>62.307235719765</v>
      </c>
    </row>
    <row r="276" spans="7:17">
      <c r="G276" s="38">
        <v>45201</v>
      </c>
      <c r="H276">
        <v>-5.317108818504068</v>
      </c>
      <c r="I276" s="38">
        <v>45201</v>
      </c>
      <c r="J276">
        <v>16446.25388600904</v>
      </c>
      <c r="K276">
        <v>64.46253886009035</v>
      </c>
      <c r="L276">
        <v>6446.253886009035</v>
      </c>
      <c r="M276">
        <v>17295.95562591511</v>
      </c>
      <c r="N276">
        <v>16446.25388600904</v>
      </c>
      <c r="P276">
        <v>64.46253886009035</v>
      </c>
    </row>
    <row r="277" spans="7:17">
      <c r="G277" s="38">
        <v>45204</v>
      </c>
      <c r="H277">
        <v>-5.132619544836303</v>
      </c>
      <c r="I277" s="38">
        <v>45204</v>
      </c>
      <c r="J277">
        <v>16427.23693427574</v>
      </c>
      <c r="K277">
        <v>64.27236934275741</v>
      </c>
      <c r="L277">
        <v>6427.236934275741</v>
      </c>
      <c r="M277">
        <v>17276.93867418181</v>
      </c>
      <c r="N277">
        <v>16427.23693427574</v>
      </c>
      <c r="P277">
        <v>64.27236934275741</v>
      </c>
    </row>
    <row r="278" spans="7:17">
      <c r="G278" s="38">
        <v>45208</v>
      </c>
      <c r="H278">
        <v>-3.132208644001244</v>
      </c>
      <c r="I278" s="38">
        <v>45208</v>
      </c>
      <c r="J278">
        <v>16221.03677536329</v>
      </c>
      <c r="K278">
        <v>62.21036775363296</v>
      </c>
      <c r="L278">
        <v>6221.036775363295</v>
      </c>
      <c r="M278">
        <v>17070.73851526937</v>
      </c>
      <c r="N278">
        <v>16221.03677536329</v>
      </c>
      <c r="P278">
        <v>62.21036775363296</v>
      </c>
    </row>
    <row r="279" spans="7:17">
      <c r="G279" s="38">
        <v>45211</v>
      </c>
      <c r="H279">
        <v>-2.550705943238474</v>
      </c>
      <c r="I279" s="38">
        <v>45211</v>
      </c>
      <c r="J279">
        <v>16280.76072269771</v>
      </c>
      <c r="K279">
        <v>62.80760722697709</v>
      </c>
      <c r="L279">
        <v>6280.760722697709</v>
      </c>
      <c r="M279">
        <v>17140.45451966214</v>
      </c>
      <c r="N279">
        <v>16280.76072269771</v>
      </c>
      <c r="O279">
        <v>16280.76072269771</v>
      </c>
      <c r="P279">
        <v>62.80760722697709</v>
      </c>
      <c r="Q279">
        <v>62.80760722697709</v>
      </c>
    </row>
    <row r="280" spans="7:17">
      <c r="G280" s="38">
        <v>45215</v>
      </c>
      <c r="H280">
        <v>-0.3032344137251286</v>
      </c>
      <c r="I280" s="38">
        <v>45215</v>
      </c>
      <c r="J280">
        <v>16512.97579437483</v>
      </c>
      <c r="K280">
        <v>65.12975794374833</v>
      </c>
      <c r="L280">
        <v>6512.975794374834</v>
      </c>
      <c r="M280">
        <v>17372.66959133927</v>
      </c>
      <c r="O280">
        <v>16512.97579437483</v>
      </c>
      <c r="Q280">
        <v>65.12975794374833</v>
      </c>
    </row>
    <row r="281" spans="7:17">
      <c r="G281" s="38">
        <v>45218</v>
      </c>
      <c r="H281">
        <v>2.866943547946654</v>
      </c>
      <c r="I281" s="38">
        <v>45218</v>
      </c>
      <c r="J281">
        <v>16840.5274865461</v>
      </c>
      <c r="K281">
        <v>68.40527486546104</v>
      </c>
      <c r="L281">
        <v>6840.527486546103</v>
      </c>
      <c r="M281">
        <v>17700.22128351054</v>
      </c>
      <c r="O281">
        <v>16840.5274865461</v>
      </c>
      <c r="Q281">
        <v>68.40527486546104</v>
      </c>
    </row>
    <row r="282" spans="7:17">
      <c r="G282" s="38">
        <v>45222</v>
      </c>
      <c r="H282">
        <v>2.820652188046946</v>
      </c>
      <c r="I282" s="38">
        <v>45222</v>
      </c>
      <c r="J282">
        <v>16835.74453320677</v>
      </c>
      <c r="K282">
        <v>68.35744533206768</v>
      </c>
      <c r="L282">
        <v>6835.744533206769</v>
      </c>
      <c r="M282">
        <v>17695.4383301712</v>
      </c>
      <c r="O282">
        <v>16835.74453320677</v>
      </c>
      <c r="Q282">
        <v>68.35744533206768</v>
      </c>
    </row>
    <row r="283" spans="7:17">
      <c r="G283" s="38">
        <v>45226</v>
      </c>
      <c r="H283">
        <v>4.319295955227398</v>
      </c>
      <c r="I283" s="38">
        <v>45226</v>
      </c>
      <c r="J283">
        <v>16990.58861698907</v>
      </c>
      <c r="K283">
        <v>69.90588616989066</v>
      </c>
      <c r="L283">
        <v>6990.588616989065</v>
      </c>
      <c r="M283">
        <v>17850.2824139535</v>
      </c>
      <c r="O283">
        <v>16990.58861698907</v>
      </c>
      <c r="Q283">
        <v>69.90588616989066</v>
      </c>
    </row>
    <row r="284" spans="7:17">
      <c r="G284" s="38">
        <v>45230</v>
      </c>
      <c r="H284">
        <v>2.858101378078182</v>
      </c>
      <c r="I284" s="38">
        <v>45230</v>
      </c>
      <c r="J284">
        <v>16839.61388871724</v>
      </c>
      <c r="K284">
        <v>68.39613888717241</v>
      </c>
      <c r="L284">
        <v>6839.613888717242</v>
      </c>
      <c r="M284">
        <v>17699.30768568168</v>
      </c>
      <c r="O284">
        <v>16839.61388871724</v>
      </c>
      <c r="Q284">
        <v>68.39613888717241</v>
      </c>
    </row>
    <row r="285" spans="7:17">
      <c r="G285" s="38">
        <v>45233</v>
      </c>
      <c r="H285">
        <v>3.61244249338788</v>
      </c>
      <c r="I285" s="38">
        <v>45233</v>
      </c>
      <c r="J285">
        <v>16873.26513618134</v>
      </c>
      <c r="K285">
        <v>68.73265136181337</v>
      </c>
      <c r="L285">
        <v>6873.265136181337</v>
      </c>
      <c r="M285">
        <v>17743.29473408893</v>
      </c>
      <c r="N285">
        <v>16873.26513618134</v>
      </c>
      <c r="O285">
        <v>16873.26513618134</v>
      </c>
      <c r="P285">
        <v>68.73265136181337</v>
      </c>
      <c r="Q285">
        <v>68.73265136181337</v>
      </c>
    </row>
    <row r="286" spans="7:17">
      <c r="G286" s="38">
        <v>45237</v>
      </c>
      <c r="H286">
        <v>2.336933483476855</v>
      </c>
      <c r="I286" s="38">
        <v>45237</v>
      </c>
      <c r="J286">
        <v>16769.47648578588</v>
      </c>
      <c r="K286">
        <v>67.69476485785874</v>
      </c>
      <c r="L286">
        <v>6769.476485785875</v>
      </c>
      <c r="M286">
        <v>17639.50608369346</v>
      </c>
      <c r="N286">
        <v>16769.47648578588</v>
      </c>
      <c r="P286">
        <v>67.69476485785874</v>
      </c>
    </row>
    <row r="287" spans="7:17">
      <c r="G287" s="38">
        <v>45240</v>
      </c>
      <c r="H287">
        <v>0.8084343897992508</v>
      </c>
      <c r="I287" s="38">
        <v>45240</v>
      </c>
      <c r="J287">
        <v>16557.85179704487</v>
      </c>
      <c r="K287">
        <v>65.57851797044873</v>
      </c>
      <c r="L287">
        <v>6557.851797044874</v>
      </c>
      <c r="M287">
        <v>17437.80639495246</v>
      </c>
      <c r="N287">
        <v>16557.85179704487</v>
      </c>
      <c r="P287">
        <v>65.57851797044873</v>
      </c>
    </row>
    <row r="288" spans="7:17">
      <c r="G288" s="38">
        <v>45244</v>
      </c>
      <c r="H288">
        <v>2.331732207083625</v>
      </c>
      <c r="I288" s="38">
        <v>45244</v>
      </c>
      <c r="J288">
        <v>16706.61002872819</v>
      </c>
      <c r="K288">
        <v>67.06610028728188</v>
      </c>
      <c r="L288">
        <v>6706.610028728188</v>
      </c>
      <c r="M288">
        <v>17586.56462663578</v>
      </c>
      <c r="N288">
        <v>16706.61002872819</v>
      </c>
      <c r="P288">
        <v>67.06610028728188</v>
      </c>
    </row>
    <row r="289" spans="7:16">
      <c r="G289" s="38">
        <v>45247</v>
      </c>
      <c r="H289">
        <v>3.005973665937622</v>
      </c>
      <c r="I289" s="38">
        <v>45247</v>
      </c>
      <c r="J289">
        <v>16772.4533365887</v>
      </c>
      <c r="K289">
        <v>67.724533365887</v>
      </c>
      <c r="L289">
        <v>6772.4533365887</v>
      </c>
      <c r="M289">
        <v>17652.40793449629</v>
      </c>
      <c r="N289">
        <v>16772.4533365887</v>
      </c>
      <c r="P289">
        <v>67.724533365887</v>
      </c>
    </row>
    <row r="290" spans="7:16">
      <c r="G290" s="38">
        <v>45251</v>
      </c>
      <c r="H290">
        <v>3.981212989667648</v>
      </c>
      <c r="I290" s="38">
        <v>45251</v>
      </c>
      <c r="J290">
        <v>16867.69070620874</v>
      </c>
      <c r="K290">
        <v>68.67690706208742</v>
      </c>
      <c r="L290">
        <v>6867.690706208741</v>
      </c>
      <c r="M290">
        <v>17747.64530411633</v>
      </c>
      <c r="N290">
        <v>16867.69070620874</v>
      </c>
      <c r="P290">
        <v>68.67690706208742</v>
      </c>
    </row>
    <row r="291" spans="7:16">
      <c r="G291" s="38">
        <v>45254</v>
      </c>
      <c r="H291">
        <v>4.051794310323764</v>
      </c>
      <c r="I291" s="38">
        <v>45254</v>
      </c>
      <c r="J291">
        <v>16874.58335210604</v>
      </c>
      <c r="K291">
        <v>68.7458335210604</v>
      </c>
      <c r="L291">
        <v>6874.583352106041</v>
      </c>
      <c r="M291">
        <v>17754.53795001363</v>
      </c>
      <c r="N291">
        <v>16874.58335210604</v>
      </c>
      <c r="P291">
        <v>68.7458335210604</v>
      </c>
    </row>
    <row r="292" spans="7:16">
      <c r="G292" s="38">
        <v>45259</v>
      </c>
      <c r="H292">
        <v>6.339835795704252</v>
      </c>
      <c r="I292" s="38">
        <v>45259</v>
      </c>
      <c r="J292">
        <v>16940.03128553469</v>
      </c>
      <c r="K292">
        <v>69.4003128553469</v>
      </c>
      <c r="L292">
        <v>6940.031285534689</v>
      </c>
      <c r="M292">
        <v>17830.10428821934</v>
      </c>
      <c r="N292">
        <v>16940.03128553469</v>
      </c>
      <c r="P292">
        <v>69.4003128553469</v>
      </c>
    </row>
    <row r="293" spans="7:16">
      <c r="G293" s="38">
        <v>45263</v>
      </c>
      <c r="H293">
        <v>8.466637712894753</v>
      </c>
      <c r="I293" s="38">
        <v>45263</v>
      </c>
      <c r="J293">
        <v>16940.03128553469</v>
      </c>
      <c r="K293">
        <v>69.4003128553469</v>
      </c>
      <c r="L293">
        <v>6940.031285534689</v>
      </c>
      <c r="M293">
        <v>17830.10428821934</v>
      </c>
      <c r="N293">
        <v>16940.03128553469</v>
      </c>
      <c r="P293">
        <v>69.4003128553469</v>
      </c>
    </row>
    <row r="294" spans="7:16">
      <c r="G294" s="38">
        <v>45266</v>
      </c>
      <c r="H294">
        <v>5.377599662957278</v>
      </c>
      <c r="I294" s="38">
        <v>45266</v>
      </c>
      <c r="J294">
        <v>16940.03128553469</v>
      </c>
      <c r="K294">
        <v>69.4003128553469</v>
      </c>
      <c r="L294">
        <v>6940.031285534689</v>
      </c>
      <c r="M294">
        <v>17830.10428821934</v>
      </c>
      <c r="N294">
        <v>16940.03128553469</v>
      </c>
      <c r="P294">
        <v>69.4003128553469</v>
      </c>
    </row>
    <row r="295" spans="7:16">
      <c r="G295" s="38">
        <v>45270</v>
      </c>
      <c r="H295">
        <v>3.848424403348583</v>
      </c>
      <c r="I295" s="38">
        <v>45270</v>
      </c>
      <c r="J295">
        <v>16772.90784269819</v>
      </c>
      <c r="K295">
        <v>67.72907842698194</v>
      </c>
      <c r="L295">
        <v>6772.907842698194</v>
      </c>
      <c r="M295">
        <v>17662.98084538285</v>
      </c>
      <c r="N295">
        <v>16772.90784269819</v>
      </c>
      <c r="P295">
        <v>67.72907842698194</v>
      </c>
    </row>
    <row r="296" spans="7:16">
      <c r="G296" s="38">
        <v>45273</v>
      </c>
      <c r="H296">
        <v>5.644945269569157</v>
      </c>
      <c r="I296" s="38">
        <v>45273</v>
      </c>
      <c r="J296">
        <v>16975.01323859183</v>
      </c>
      <c r="K296">
        <v>69.75013238591833</v>
      </c>
      <c r="L296">
        <v>6975.013238591833</v>
      </c>
      <c r="M296">
        <v>17874.98524598561</v>
      </c>
      <c r="N296">
        <v>16975.01323859183</v>
      </c>
      <c r="P296">
        <v>69.75013238591833</v>
      </c>
    </row>
    <row r="297" spans="7:16">
      <c r="G297" s="38">
        <v>45277</v>
      </c>
      <c r="H297">
        <v>5.225722392275056</v>
      </c>
      <c r="I297" s="38">
        <v>45277</v>
      </c>
      <c r="J297">
        <v>16910.3087464954</v>
      </c>
      <c r="K297">
        <v>69.10308746495402</v>
      </c>
      <c r="L297">
        <v>6910.308746495401</v>
      </c>
      <c r="M297">
        <v>17820.37882580745</v>
      </c>
      <c r="N297">
        <v>16910.3087464954</v>
      </c>
      <c r="P297">
        <v>69.10308746495402</v>
      </c>
    </row>
    <row r="298" spans="7:16">
      <c r="G298" s="38">
        <v>45280</v>
      </c>
      <c r="H298">
        <v>5.9096902379844</v>
      </c>
      <c r="I298" s="38">
        <v>45280</v>
      </c>
      <c r="J298">
        <v>16975.28343601273</v>
      </c>
      <c r="K298">
        <v>69.75283436012734</v>
      </c>
      <c r="L298">
        <v>6975.283436012734</v>
      </c>
      <c r="M298">
        <v>17885.35351532479</v>
      </c>
      <c r="N298">
        <v>16975.28343601273</v>
      </c>
      <c r="P298">
        <v>69.75283436012734</v>
      </c>
    </row>
    <row r="299" spans="7:16">
      <c r="G299" s="38">
        <v>45285</v>
      </c>
      <c r="H299">
        <v>7.350079709560742</v>
      </c>
      <c r="I299" s="38">
        <v>45285</v>
      </c>
      <c r="J299">
        <v>17112.11568519932</v>
      </c>
      <c r="K299">
        <v>71.12115685199318</v>
      </c>
      <c r="L299">
        <v>7112.115685199318</v>
      </c>
      <c r="M299">
        <v>18022.18576451137</v>
      </c>
      <c r="N299">
        <v>17112.11568519932</v>
      </c>
      <c r="P299">
        <v>71.12115685199318</v>
      </c>
    </row>
    <row r="300" spans="7:16">
      <c r="G300" s="38">
        <v>45288</v>
      </c>
      <c r="H300">
        <v>7.659399616665907</v>
      </c>
      <c r="I300" s="38">
        <v>45288</v>
      </c>
      <c r="J300">
        <v>17141.50005619244</v>
      </c>
      <c r="K300">
        <v>71.41500056192439</v>
      </c>
      <c r="L300">
        <v>7141.500056192439</v>
      </c>
      <c r="M300">
        <v>18051.57013550449</v>
      </c>
      <c r="N300">
        <v>17141.50005619244</v>
      </c>
      <c r="P300">
        <v>71.41500056192439</v>
      </c>
    </row>
    <row r="301" spans="7:16">
      <c r="G301" s="38">
        <v>45294</v>
      </c>
      <c r="H301">
        <v>6.262856905084502</v>
      </c>
      <c r="I301" s="38">
        <v>45294</v>
      </c>
      <c r="J301">
        <v>17105.53298328985</v>
      </c>
      <c r="K301">
        <v>71.05532983289851</v>
      </c>
      <c r="L301">
        <v>7105.53298328985</v>
      </c>
      <c r="M301">
        <v>18025.70378572326</v>
      </c>
      <c r="N301">
        <v>17105.53298328985</v>
      </c>
      <c r="P301">
        <v>71.05532983289851</v>
      </c>
    </row>
    <row r="302" spans="7:16">
      <c r="G302" s="38">
        <v>45298</v>
      </c>
      <c r="H302">
        <v>5.883163728378937</v>
      </c>
      <c r="I302" s="38">
        <v>45298</v>
      </c>
      <c r="J302">
        <v>17198.3646282958</v>
      </c>
      <c r="K302">
        <v>71.98364628295799</v>
      </c>
      <c r="L302">
        <v>7198.3646282958</v>
      </c>
      <c r="M302">
        <v>18118.53543072921</v>
      </c>
      <c r="N302">
        <v>17198.3646282958</v>
      </c>
      <c r="P302">
        <v>71.98364628295799</v>
      </c>
    </row>
    <row r="303" spans="7:16">
      <c r="G303" s="38">
        <v>45301</v>
      </c>
      <c r="H303">
        <v>5.689676246550901</v>
      </c>
      <c r="I303" s="38">
        <v>45301</v>
      </c>
      <c r="J303">
        <v>17216.46862407153</v>
      </c>
      <c r="K303">
        <v>72.16468624071535</v>
      </c>
      <c r="L303">
        <v>7216.468624071535</v>
      </c>
      <c r="M303">
        <v>18136.63942650494</v>
      </c>
      <c r="N303">
        <v>17216.46862407153</v>
      </c>
      <c r="P303">
        <v>72.16468624071535</v>
      </c>
    </row>
    <row r="304" spans="7:16">
      <c r="G304" s="38">
        <v>45305</v>
      </c>
      <c r="H304">
        <v>6.846440116404562</v>
      </c>
      <c r="I304" s="38">
        <v>45305</v>
      </c>
      <c r="J304">
        <v>17108.23398265961</v>
      </c>
      <c r="K304">
        <v>71.08233982659615</v>
      </c>
      <c r="L304">
        <v>7108.233982659614</v>
      </c>
      <c r="M304">
        <v>18028.40478509302</v>
      </c>
      <c r="N304">
        <v>17108.23398265961</v>
      </c>
      <c r="P304">
        <v>71.08233982659615</v>
      </c>
    </row>
    <row r="305" spans="7:17">
      <c r="G305" s="38">
        <v>45308</v>
      </c>
      <c r="H305">
        <v>4.443450422733752</v>
      </c>
      <c r="I305" s="38">
        <v>45308</v>
      </c>
      <c r="J305">
        <v>17333.07393019696</v>
      </c>
      <c r="K305">
        <v>73.33073930196963</v>
      </c>
      <c r="L305">
        <v>7333.073930196962</v>
      </c>
      <c r="M305">
        <v>18253.24473263037</v>
      </c>
      <c r="N305">
        <v>17333.07393019696</v>
      </c>
      <c r="P305">
        <v>73.33073930196963</v>
      </c>
    </row>
    <row r="306" spans="7:17">
      <c r="G306" s="38">
        <v>45312</v>
      </c>
      <c r="H306">
        <v>5.346912132237258</v>
      </c>
      <c r="I306" s="38">
        <v>45312</v>
      </c>
      <c r="J306">
        <v>17248.53994992156</v>
      </c>
      <c r="K306">
        <v>72.48539949921557</v>
      </c>
      <c r="L306">
        <v>7248.539949921556</v>
      </c>
      <c r="M306">
        <v>18168.71075235496</v>
      </c>
      <c r="N306">
        <v>17248.53994992156</v>
      </c>
      <c r="P306">
        <v>72.48539949921557</v>
      </c>
    </row>
    <row r="307" spans="7:17">
      <c r="G307" s="38">
        <v>45315</v>
      </c>
      <c r="H307">
        <v>4.840307811536948</v>
      </c>
      <c r="I307" s="38">
        <v>45315</v>
      </c>
      <c r="J307">
        <v>17295.94127219458</v>
      </c>
      <c r="K307">
        <v>72.95941272194581</v>
      </c>
      <c r="L307">
        <v>7295.941272194581</v>
      </c>
      <c r="M307">
        <v>18216.11207462799</v>
      </c>
      <c r="N307">
        <v>17295.94127219458</v>
      </c>
      <c r="P307">
        <v>72.95941272194581</v>
      </c>
    </row>
    <row r="308" spans="7:17">
      <c r="G308" s="38">
        <v>45319</v>
      </c>
      <c r="H308">
        <v>5.387482088104423</v>
      </c>
      <c r="I308" s="38">
        <v>45319</v>
      </c>
      <c r="J308">
        <v>17244.74395080729</v>
      </c>
      <c r="K308">
        <v>72.44743950807289</v>
      </c>
      <c r="L308">
        <v>7244.743950807289</v>
      </c>
      <c r="M308">
        <v>18164.9147532407</v>
      </c>
      <c r="N308">
        <v>17244.74395080729</v>
      </c>
      <c r="P308">
        <v>72.44743950807289</v>
      </c>
    </row>
    <row r="309" spans="7:17">
      <c r="G309" s="38">
        <v>45322</v>
      </c>
      <c r="H309">
        <v>6.399078333823116</v>
      </c>
      <c r="I309" s="38">
        <v>45322</v>
      </c>
      <c r="J309">
        <v>17274.07445539609</v>
      </c>
      <c r="K309">
        <v>72.74074455396087</v>
      </c>
      <c r="L309">
        <v>7274.074455396087</v>
      </c>
      <c r="M309">
        <v>18204.18931550921</v>
      </c>
      <c r="N309">
        <v>17274.07445539609</v>
      </c>
      <c r="O309">
        <v>17274.07445539609</v>
      </c>
      <c r="P309">
        <v>72.74074455396087</v>
      </c>
      <c r="Q309">
        <v>72.74074455396087</v>
      </c>
    </row>
    <row r="310" spans="7:17">
      <c r="G310" s="38">
        <v>45327</v>
      </c>
      <c r="H310">
        <v>5.390602853940352</v>
      </c>
      <c r="I310" s="38">
        <v>45327</v>
      </c>
      <c r="J310">
        <v>17178.66107862668</v>
      </c>
      <c r="K310">
        <v>71.78661078626676</v>
      </c>
      <c r="L310">
        <v>7178.661078626676</v>
      </c>
      <c r="M310">
        <v>18108.7759387398</v>
      </c>
      <c r="O310">
        <v>17178.66107862668</v>
      </c>
      <c r="Q310">
        <v>71.78661078626676</v>
      </c>
    </row>
    <row r="311" spans="7:17">
      <c r="G311" s="38">
        <v>45330</v>
      </c>
      <c r="H311">
        <v>5.724004670746208</v>
      </c>
      <c r="I311" s="38">
        <v>45330</v>
      </c>
      <c r="J311">
        <v>17210.20472425523</v>
      </c>
      <c r="K311">
        <v>72.10204724255225</v>
      </c>
      <c r="L311">
        <v>7210.204724255225</v>
      </c>
      <c r="M311">
        <v>18140.31958436835</v>
      </c>
      <c r="O311">
        <v>17210.20472425523</v>
      </c>
      <c r="Q311">
        <v>72.10204724255225</v>
      </c>
    </row>
    <row r="312" spans="7:17">
      <c r="G312" s="38">
        <v>45334</v>
      </c>
      <c r="H312">
        <v>5.008309039038172</v>
      </c>
      <c r="I312" s="38">
        <v>45334</v>
      </c>
      <c r="J312">
        <v>17230.22883931505</v>
      </c>
      <c r="K312">
        <v>72.30228839315049</v>
      </c>
      <c r="L312">
        <v>7230.228839315048</v>
      </c>
      <c r="M312">
        <v>18170.34480665443</v>
      </c>
      <c r="N312">
        <v>17230.22883931505</v>
      </c>
      <c r="O312">
        <v>17230.22883931505</v>
      </c>
      <c r="P312">
        <v>72.30228839315049</v>
      </c>
      <c r="Q312">
        <v>72.30228839315049</v>
      </c>
    </row>
    <row r="313" spans="7:17">
      <c r="G313" s="38">
        <v>45337</v>
      </c>
      <c r="H313">
        <v>4.21043324031718</v>
      </c>
      <c r="I313" s="38">
        <v>45337</v>
      </c>
      <c r="J313">
        <v>17305.97874610909</v>
      </c>
      <c r="K313">
        <v>73.05978746109085</v>
      </c>
      <c r="L313">
        <v>7305.978746109085</v>
      </c>
      <c r="M313">
        <v>18246.09471344846</v>
      </c>
      <c r="N313">
        <v>17305.97874610909</v>
      </c>
      <c r="P313">
        <v>73.05978746109085</v>
      </c>
    </row>
    <row r="314" spans="7:17">
      <c r="G314" s="38">
        <v>45341</v>
      </c>
      <c r="H314">
        <v>5.034835548643635</v>
      </c>
      <c r="I314" s="38">
        <v>45341</v>
      </c>
      <c r="J314">
        <v>17227.71042650769</v>
      </c>
      <c r="K314">
        <v>72.27710426507686</v>
      </c>
      <c r="L314">
        <v>7227.710426507685</v>
      </c>
      <c r="M314">
        <v>18167.82639384706</v>
      </c>
      <c r="N314">
        <v>17227.71042650769</v>
      </c>
      <c r="P314">
        <v>72.27710426507686</v>
      </c>
    </row>
    <row r="315" spans="7:17">
      <c r="G315" s="38">
        <v>45344</v>
      </c>
      <c r="H315">
        <v>5.377599662957278</v>
      </c>
      <c r="I315" s="38">
        <v>45344</v>
      </c>
      <c r="J315">
        <v>17255.82278003207</v>
      </c>
      <c r="K315">
        <v>72.55822780032071</v>
      </c>
      <c r="L315">
        <v>7255.822780032071</v>
      </c>
      <c r="M315">
        <v>18205.92452574618</v>
      </c>
      <c r="N315">
        <v>17255.82278003207</v>
      </c>
      <c r="O315">
        <v>17255.82278003207</v>
      </c>
      <c r="P315">
        <v>72.55822780032071</v>
      </c>
      <c r="Q315">
        <v>72.55822780032071</v>
      </c>
    </row>
    <row r="316" spans="7:17">
      <c r="G316" s="38">
        <v>45348</v>
      </c>
      <c r="H316">
        <v>5.77705768995711</v>
      </c>
      <c r="I316" s="38">
        <v>45348</v>
      </c>
      <c r="J316">
        <v>17293.87275828215</v>
      </c>
      <c r="K316">
        <v>72.9387275828215</v>
      </c>
      <c r="L316">
        <v>7293.872758282148</v>
      </c>
      <c r="M316">
        <v>18243.97450399626</v>
      </c>
      <c r="O316">
        <v>17293.87275828215</v>
      </c>
      <c r="Q316">
        <v>72.9387275828215</v>
      </c>
    </row>
    <row r="317" spans="7:17">
      <c r="G317" s="38">
        <v>45351</v>
      </c>
      <c r="H317">
        <v>6.388207666161283</v>
      </c>
      <c r="I317" s="38">
        <v>45351</v>
      </c>
      <c r="J317">
        <v>17352.08724323507</v>
      </c>
      <c r="K317">
        <v>73.52087243235066</v>
      </c>
      <c r="L317">
        <v>7352.087243235066</v>
      </c>
      <c r="M317">
        <v>18302.18898894918</v>
      </c>
      <c r="O317">
        <v>17352.08724323507</v>
      </c>
      <c r="Q317">
        <v>73.52087243235066</v>
      </c>
    </row>
    <row r="318" spans="7:17">
      <c r="G318" s="38">
        <v>45355</v>
      </c>
      <c r="H318">
        <v>10.04938611935369</v>
      </c>
      <c r="I318" s="38">
        <v>45355</v>
      </c>
      <c r="J318">
        <v>17700.82916628493</v>
      </c>
      <c r="K318">
        <v>77.00829166284933</v>
      </c>
      <c r="L318">
        <v>7700.829166284933</v>
      </c>
      <c r="M318">
        <v>18650.93091199905</v>
      </c>
      <c r="O318">
        <v>17700.82916628493</v>
      </c>
      <c r="Q318">
        <v>77.00829166284933</v>
      </c>
    </row>
    <row r="319" spans="7:17">
      <c r="G319" s="38">
        <v>45359</v>
      </c>
      <c r="H319">
        <v>13.33399216167648</v>
      </c>
      <c r="I319" s="38">
        <v>45359</v>
      </c>
      <c r="J319">
        <v>18013.7010577553</v>
      </c>
      <c r="K319">
        <v>80.13701057755299</v>
      </c>
      <c r="L319">
        <v>8013.701057755297</v>
      </c>
      <c r="M319">
        <v>18963.80280346941</v>
      </c>
      <c r="O319">
        <v>18013.7010577553</v>
      </c>
      <c r="Q319">
        <v>80.13701057755299</v>
      </c>
    </row>
    <row r="320" spans="7:17">
      <c r="G320" s="38">
        <v>45363</v>
      </c>
      <c r="H320">
        <v>12.30882058457146</v>
      </c>
      <c r="I320" s="38">
        <v>45363</v>
      </c>
      <c r="J320">
        <v>17916.04935576193</v>
      </c>
      <c r="K320">
        <v>79.16049355761933</v>
      </c>
      <c r="L320">
        <v>7916.049355761934</v>
      </c>
      <c r="M320">
        <v>18866.15110147605</v>
      </c>
      <c r="O320">
        <v>17916.04935576193</v>
      </c>
      <c r="Q320">
        <v>79.16049355761933</v>
      </c>
    </row>
    <row r="321" spans="7:17">
      <c r="G321" s="38">
        <v>45366</v>
      </c>
      <c r="H321">
        <v>12.12001425149731</v>
      </c>
      <c r="I321" s="38">
        <v>45366</v>
      </c>
      <c r="J321">
        <v>17898.06479572967</v>
      </c>
      <c r="K321">
        <v>78.98064795729671</v>
      </c>
      <c r="L321">
        <v>7898.064795729671</v>
      </c>
      <c r="M321">
        <v>18848.16654144378</v>
      </c>
      <c r="O321">
        <v>17898.06479572967</v>
      </c>
      <c r="Q321">
        <v>78.98064795729671</v>
      </c>
    </row>
    <row r="322" spans="7:17">
      <c r="G322" s="38">
        <v>45370</v>
      </c>
      <c r="H322">
        <v>12.18034905765874</v>
      </c>
      <c r="I322" s="38">
        <v>45370</v>
      </c>
      <c r="J322">
        <v>17825.59032692872</v>
      </c>
      <c r="K322">
        <v>78.25590326928722</v>
      </c>
      <c r="L322">
        <v>7825.590326928723</v>
      </c>
      <c r="M322">
        <v>18786.0106842348</v>
      </c>
      <c r="N322">
        <v>17825.59032692872</v>
      </c>
      <c r="O322">
        <v>17825.59032692872</v>
      </c>
      <c r="P322">
        <v>78.25590326928722</v>
      </c>
      <c r="Q322">
        <v>78.25590326928722</v>
      </c>
    </row>
    <row r="323" spans="7:17">
      <c r="G323" s="38">
        <v>45373</v>
      </c>
      <c r="H323">
        <v>12.6104946153786</v>
      </c>
      <c r="I323" s="38">
        <v>45373</v>
      </c>
      <c r="J323">
        <v>18066.98447800327</v>
      </c>
      <c r="K323">
        <v>80.66984478003265</v>
      </c>
      <c r="L323">
        <v>8066.984478003265</v>
      </c>
      <c r="M323">
        <v>19037.49899520462</v>
      </c>
      <c r="N323">
        <v>18066.98447800327</v>
      </c>
      <c r="P323">
        <v>80.66984478003265</v>
      </c>
    </row>
    <row r="324" spans="7:17">
      <c r="G324" s="38">
        <v>45377</v>
      </c>
      <c r="H324">
        <v>13.29862348220252</v>
      </c>
      <c r="I324" s="38">
        <v>45377</v>
      </c>
      <c r="J324">
        <v>18006.14472384554</v>
      </c>
      <c r="K324">
        <v>80.0614472384554</v>
      </c>
      <c r="L324">
        <v>8006.14472384554</v>
      </c>
      <c r="M324">
        <v>18976.65924104689</v>
      </c>
      <c r="N324">
        <v>18006.14472384554</v>
      </c>
      <c r="P324">
        <v>80.0614472384554</v>
      </c>
    </row>
    <row r="325" spans="7:17">
      <c r="G325" s="38">
        <v>45382</v>
      </c>
      <c r="H325">
        <v>17.77380169093494</v>
      </c>
      <c r="I325" s="38">
        <v>45382</v>
      </c>
      <c r="J325">
        <v>18221.38203103903</v>
      </c>
      <c r="K325">
        <v>82.21382031039033</v>
      </c>
      <c r="L325">
        <v>8221.382031039033</v>
      </c>
      <c r="M325">
        <v>19201.94540858717</v>
      </c>
      <c r="N325">
        <v>18221.38203103903</v>
      </c>
      <c r="O325">
        <v>18221.38203103903</v>
      </c>
      <c r="P325">
        <v>82.21382031039033</v>
      </c>
      <c r="Q325">
        <v>82.21382031039033</v>
      </c>
    </row>
    <row r="326" spans="7:17">
      <c r="G326" s="38">
        <v>45385</v>
      </c>
      <c r="H326">
        <v>19.57812447174536</v>
      </c>
      <c r="I326" s="38">
        <v>45385</v>
      </c>
      <c r="J326">
        <v>18379.27018032503</v>
      </c>
      <c r="K326">
        <v>83.79270180325035</v>
      </c>
      <c r="L326">
        <v>8379.270180325035</v>
      </c>
      <c r="M326">
        <v>19359.83355787317</v>
      </c>
      <c r="O326">
        <v>18379.27018032503</v>
      </c>
      <c r="Q326">
        <v>83.79270180325035</v>
      </c>
    </row>
    <row r="327" spans="7:17">
      <c r="G327" s="38">
        <v>45389</v>
      </c>
      <c r="H327">
        <v>21.99203684584197</v>
      </c>
      <c r="I327" s="38">
        <v>45389</v>
      </c>
      <c r="J327">
        <v>18590.50076574917</v>
      </c>
      <c r="K327">
        <v>85.90500765749169</v>
      </c>
      <c r="L327">
        <v>8590.50076574917</v>
      </c>
      <c r="M327">
        <v>19571.06414329731</v>
      </c>
      <c r="O327">
        <v>18590.50076574917</v>
      </c>
      <c r="Q327">
        <v>85.90500765749169</v>
      </c>
    </row>
    <row r="328" spans="7:17">
      <c r="G328" s="38">
        <v>45393</v>
      </c>
      <c r="H328">
        <v>24.00389055474212</v>
      </c>
      <c r="I328" s="38">
        <v>45393</v>
      </c>
      <c r="J328">
        <v>18766.54901061462</v>
      </c>
      <c r="K328">
        <v>87.66549010614617</v>
      </c>
      <c r="L328">
        <v>8766.549010614617</v>
      </c>
      <c r="M328">
        <v>19747.11238816275</v>
      </c>
      <c r="O328">
        <v>18766.54901061462</v>
      </c>
      <c r="Q328">
        <v>87.66549010614617</v>
      </c>
    </row>
    <row r="329" spans="7:17">
      <c r="G329" s="38">
        <v>45397</v>
      </c>
      <c r="H329">
        <v>24.19701394722267</v>
      </c>
      <c r="I329" s="38">
        <v>45397</v>
      </c>
      <c r="J329">
        <v>18783.44836772903</v>
      </c>
      <c r="K329">
        <v>87.83448367729029</v>
      </c>
      <c r="L329">
        <v>8783.44836772903</v>
      </c>
      <c r="M329">
        <v>19764.01174527717</v>
      </c>
      <c r="O329">
        <v>18783.44836772903</v>
      </c>
      <c r="Q329">
        <v>87.83448367729029</v>
      </c>
    </row>
    <row r="330" spans="7:17">
      <c r="G330" s="38">
        <v>45400</v>
      </c>
      <c r="H330">
        <v>24.37474156157922</v>
      </c>
      <c r="I330" s="38">
        <v>45400</v>
      </c>
      <c r="J330">
        <v>18799.00050973278</v>
      </c>
      <c r="K330">
        <v>87.99000509732781</v>
      </c>
      <c r="L330">
        <v>8799.000509732781</v>
      </c>
      <c r="M330">
        <v>19779.56388728092</v>
      </c>
      <c r="O330">
        <v>18799.00050973278</v>
      </c>
      <c r="Q330">
        <v>87.99000509732781</v>
      </c>
    </row>
    <row r="331" spans="7:17">
      <c r="G331" s="38">
        <v>45404</v>
      </c>
      <c r="H331">
        <v>19.7575685073117</v>
      </c>
      <c r="I331" s="38">
        <v>45404</v>
      </c>
      <c r="J331">
        <v>19112.42612522699</v>
      </c>
      <c r="K331">
        <v>91.12426125226989</v>
      </c>
      <c r="L331">
        <v>9112.42612522699</v>
      </c>
      <c r="M331">
        <v>20103.4283034806</v>
      </c>
      <c r="N331">
        <v>19112.42612522699</v>
      </c>
      <c r="O331">
        <v>19112.42612522699</v>
      </c>
      <c r="P331">
        <v>91.12426125226989</v>
      </c>
      <c r="Q331">
        <v>91.12426125226989</v>
      </c>
    </row>
    <row r="332" spans="7:17">
      <c r="G332" s="38">
        <v>45407</v>
      </c>
      <c r="H332">
        <v>21.42717822953752</v>
      </c>
      <c r="I332" s="38">
        <v>45407</v>
      </c>
      <c r="J332">
        <v>18858.11531346267</v>
      </c>
      <c r="K332">
        <v>88.58115313462673</v>
      </c>
      <c r="L332">
        <v>8858.115313462673</v>
      </c>
      <c r="M332">
        <v>19858.99712600043</v>
      </c>
      <c r="N332">
        <v>18858.11531346267</v>
      </c>
      <c r="P332">
        <v>88.58115313462673</v>
      </c>
    </row>
    <row r="333" spans="7:17">
      <c r="G333" s="38">
        <v>45411</v>
      </c>
      <c r="H333">
        <v>21.14053588750679</v>
      </c>
      <c r="I333" s="38">
        <v>45411</v>
      </c>
      <c r="J333">
        <v>18882.08822159697</v>
      </c>
      <c r="K333">
        <v>88.82088221596973</v>
      </c>
      <c r="L333">
        <v>8882.088221596972</v>
      </c>
      <c r="M333">
        <v>19882.97003413473</v>
      </c>
      <c r="N333">
        <v>18882.08822159697</v>
      </c>
      <c r="P333">
        <v>88.82088221596973</v>
      </c>
    </row>
    <row r="334" spans="7:17">
      <c r="G334" s="38">
        <v>45414</v>
      </c>
      <c r="H334">
        <v>19.75132697563982</v>
      </c>
      <c r="I334" s="38">
        <v>45414</v>
      </c>
      <c r="J334">
        <v>18998.27265334422</v>
      </c>
      <c r="K334">
        <v>89.98272653344222</v>
      </c>
      <c r="L334">
        <v>8998.272653344222</v>
      </c>
      <c r="M334">
        <v>19999.15446588198</v>
      </c>
      <c r="N334">
        <v>18998.27265334422</v>
      </c>
      <c r="P334">
        <v>89.98272653344222</v>
      </c>
    </row>
    <row r="335" spans="7:17">
      <c r="G335" s="38">
        <v>45418</v>
      </c>
      <c r="H335">
        <v>20.91797327064062</v>
      </c>
      <c r="I335" s="38">
        <v>45418</v>
      </c>
      <c r="J335">
        <v>18900.70191673519</v>
      </c>
      <c r="K335">
        <v>89.00701916735186</v>
      </c>
      <c r="L335">
        <v>8900.701916735186</v>
      </c>
      <c r="M335">
        <v>19901.58372927295</v>
      </c>
      <c r="N335">
        <v>18900.70191673519</v>
      </c>
      <c r="P335">
        <v>89.00701916735186</v>
      </c>
    </row>
    <row r="336" spans="7:17">
      <c r="G336" s="38">
        <v>45421</v>
      </c>
      <c r="H336">
        <v>22.39929678743164</v>
      </c>
      <c r="I336" s="38">
        <v>45421</v>
      </c>
      <c r="J336">
        <v>18776.81361630606</v>
      </c>
      <c r="K336">
        <v>87.76813616306056</v>
      </c>
      <c r="L336">
        <v>8776.813616306055</v>
      </c>
      <c r="M336">
        <v>19777.69542884382</v>
      </c>
      <c r="N336">
        <v>18776.81361630606</v>
      </c>
      <c r="P336">
        <v>87.76813616306056</v>
      </c>
    </row>
    <row r="337" spans="7:17">
      <c r="G337" s="38">
        <v>45426</v>
      </c>
      <c r="H337">
        <v>22.76250191797067</v>
      </c>
      <c r="I337" s="38">
        <v>45426</v>
      </c>
      <c r="J337">
        <v>18667.87928382691</v>
      </c>
      <c r="K337">
        <v>86.67879283826913</v>
      </c>
      <c r="L337">
        <v>8667.879283826915</v>
      </c>
      <c r="M337">
        <v>19678.92645801756</v>
      </c>
      <c r="N337">
        <v>18667.87928382691</v>
      </c>
      <c r="O337">
        <v>18667.87928382691</v>
      </c>
      <c r="P337">
        <v>86.67879283826913</v>
      </c>
      <c r="Q337">
        <v>86.67879283826913</v>
      </c>
    </row>
    <row r="338" spans="7:17">
      <c r="G338" s="38">
        <v>45429</v>
      </c>
      <c r="H338">
        <v>25.58611883356177</v>
      </c>
      <c r="I338" s="38">
        <v>45429</v>
      </c>
      <c r="J338">
        <v>18897.77597493566</v>
      </c>
      <c r="K338">
        <v>88.97775974935662</v>
      </c>
      <c r="L338">
        <v>8897.775974935663</v>
      </c>
      <c r="M338">
        <v>19908.82314912631</v>
      </c>
      <c r="O338">
        <v>18897.77597493566</v>
      </c>
      <c r="Q338">
        <v>88.97775974935662</v>
      </c>
    </row>
    <row r="339" spans="7:17">
      <c r="G339" s="38">
        <v>45433</v>
      </c>
      <c r="H339">
        <v>25.55381890715982</v>
      </c>
      <c r="I339" s="38">
        <v>45433</v>
      </c>
      <c r="J339">
        <v>18895.1461400732</v>
      </c>
      <c r="K339">
        <v>88.95146140073197</v>
      </c>
      <c r="L339">
        <v>8895.146140073197</v>
      </c>
      <c r="M339">
        <v>19906.19331426384</v>
      </c>
      <c r="O339">
        <v>18895.1461400732</v>
      </c>
      <c r="Q339">
        <v>88.95146140073197</v>
      </c>
    </row>
    <row r="340" spans="7:17">
      <c r="G340" s="38">
        <v>45436</v>
      </c>
      <c r="H340">
        <v>21.36684342337611</v>
      </c>
      <c r="I340" s="38">
        <v>45436</v>
      </c>
      <c r="J340">
        <v>18741.16334845486</v>
      </c>
      <c r="K340">
        <v>87.41163348454859</v>
      </c>
      <c r="L340">
        <v>8741.163348454858</v>
      </c>
      <c r="M340">
        <v>19762.23400482636</v>
      </c>
      <c r="N340">
        <v>18741.16334845486</v>
      </c>
      <c r="O340">
        <v>18741.16334845486</v>
      </c>
      <c r="P340">
        <v>87.41163348454859</v>
      </c>
      <c r="Q340">
        <v>87.41163348454859</v>
      </c>
    </row>
    <row r="341" spans="7:17">
      <c r="G341" s="38">
        <v>45440</v>
      </c>
      <c r="H341">
        <v>22.6484379266672</v>
      </c>
      <c r="I341" s="38">
        <v>45440</v>
      </c>
      <c r="J341">
        <v>18635.90041540405</v>
      </c>
      <c r="K341">
        <v>86.35900415404048</v>
      </c>
      <c r="L341">
        <v>8635.900415404049</v>
      </c>
      <c r="M341">
        <v>19656.97107177555</v>
      </c>
      <c r="N341">
        <v>18635.90041540405</v>
      </c>
      <c r="P341">
        <v>86.35900415404048</v>
      </c>
    </row>
    <row r="342" spans="7:17">
      <c r="G342" s="38">
        <v>45443</v>
      </c>
      <c r="H342">
        <v>21.03344160657024</v>
      </c>
      <c r="I342" s="38">
        <v>45443</v>
      </c>
      <c r="J342">
        <v>18768.5470903727</v>
      </c>
      <c r="K342">
        <v>87.68547090372705</v>
      </c>
      <c r="L342">
        <v>8768.547090372704</v>
      </c>
      <c r="M342">
        <v>19789.61774674421</v>
      </c>
      <c r="N342">
        <v>18768.5470903727</v>
      </c>
      <c r="P342">
        <v>87.68547090372705</v>
      </c>
    </row>
    <row r="343" spans="7:17">
      <c r="G343" s="38">
        <v>45447</v>
      </c>
      <c r="H343">
        <v>21.55632592238135</v>
      </c>
      <c r="I343" s="38">
        <v>45447</v>
      </c>
      <c r="J343">
        <v>18725.60032633213</v>
      </c>
      <c r="K343">
        <v>87.25600326332126</v>
      </c>
      <c r="L343">
        <v>8725.600326332125</v>
      </c>
      <c r="M343">
        <v>19746.67098270363</v>
      </c>
      <c r="N343">
        <v>18725.60032633213</v>
      </c>
      <c r="P343">
        <v>87.25600326332126</v>
      </c>
    </row>
    <row r="344" spans="7:17">
      <c r="G344" s="38">
        <v>45450</v>
      </c>
      <c r="H344">
        <v>19.28685299372466</v>
      </c>
      <c r="I344" s="38">
        <v>45450</v>
      </c>
      <c r="J344">
        <v>18912.0020129314</v>
      </c>
      <c r="K344">
        <v>89.12002012931397</v>
      </c>
      <c r="L344">
        <v>8912.002012931396</v>
      </c>
      <c r="M344">
        <v>19933.0726693029</v>
      </c>
      <c r="N344">
        <v>18912.0020129314</v>
      </c>
      <c r="P344">
        <v>89.12002012931397</v>
      </c>
    </row>
    <row r="345" spans="7:17">
      <c r="G345" s="38">
        <v>45454</v>
      </c>
      <c r="H345">
        <v>20.35311465433618</v>
      </c>
      <c r="I345" s="38">
        <v>45454</v>
      </c>
      <c r="J345">
        <v>18824.42530320974</v>
      </c>
      <c r="K345">
        <v>88.24425303209739</v>
      </c>
      <c r="L345">
        <v>8824.42530320974</v>
      </c>
      <c r="M345">
        <v>19845.49595958124</v>
      </c>
      <c r="N345">
        <v>18824.42530320974</v>
      </c>
      <c r="P345">
        <v>88.24425303209739</v>
      </c>
    </row>
    <row r="346" spans="7:17">
      <c r="G346" s="38">
        <v>45459</v>
      </c>
      <c r="H346">
        <v>20.89160279932696</v>
      </c>
      <c r="I346" s="38">
        <v>45459</v>
      </c>
      <c r="J346">
        <v>18780.19692878299</v>
      </c>
      <c r="K346">
        <v>87.80196928782993</v>
      </c>
      <c r="L346">
        <v>8780.196928782992</v>
      </c>
      <c r="M346">
        <v>19801.2675851545</v>
      </c>
      <c r="N346">
        <v>18780.19692878299</v>
      </c>
      <c r="P346">
        <v>87.80196928782993</v>
      </c>
    </row>
    <row r="347" spans="7:17">
      <c r="G347" s="38">
        <v>45462</v>
      </c>
      <c r="H347">
        <v>21.38764852894899</v>
      </c>
      <c r="I347" s="38">
        <v>45462</v>
      </c>
      <c r="J347">
        <v>18754.2810366006</v>
      </c>
      <c r="K347">
        <v>87.54281036600602</v>
      </c>
      <c r="L347">
        <v>8754.281036600602</v>
      </c>
      <c r="M347">
        <v>19785.32435195053</v>
      </c>
      <c r="N347">
        <v>18754.2810366006</v>
      </c>
      <c r="P347">
        <v>87.54281036600602</v>
      </c>
    </row>
    <row r="348" spans="7:17">
      <c r="G348" s="38">
        <v>45466</v>
      </c>
      <c r="H348">
        <v>20.94710041844268</v>
      </c>
      <c r="I348" s="38">
        <v>45466</v>
      </c>
      <c r="J348">
        <v>18743.3054556573</v>
      </c>
      <c r="K348">
        <v>87.43305455657304</v>
      </c>
      <c r="L348">
        <v>8743.305455657304</v>
      </c>
      <c r="M348">
        <v>19774.34877100723</v>
      </c>
      <c r="N348">
        <v>18743.3054556573</v>
      </c>
      <c r="O348">
        <v>18743.3054556573</v>
      </c>
      <c r="P348">
        <v>87.43305455657304</v>
      </c>
      <c r="Q348">
        <v>87.43305455657304</v>
      </c>
    </row>
    <row r="349" spans="7:17">
      <c r="G349" s="38">
        <v>45469</v>
      </c>
      <c r="H349">
        <v>19.569958467808</v>
      </c>
      <c r="I349" s="38">
        <v>45469</v>
      </c>
      <c r="J349">
        <v>18696.62231487991</v>
      </c>
      <c r="K349">
        <v>86.96622314879907</v>
      </c>
      <c r="L349">
        <v>8696.622314879907</v>
      </c>
      <c r="M349">
        <v>19737.64178894833</v>
      </c>
      <c r="N349">
        <v>18696.62231487991</v>
      </c>
      <c r="O349">
        <v>18696.62231487991</v>
      </c>
      <c r="P349">
        <v>86.96622314879907</v>
      </c>
      <c r="Q349">
        <v>86.96622314879907</v>
      </c>
    </row>
    <row r="350" spans="7:17">
      <c r="G350" s="38">
        <v>45473</v>
      </c>
      <c r="H350">
        <v>20.90928713906393</v>
      </c>
      <c r="I350" s="38">
        <v>45473</v>
      </c>
      <c r="J350">
        <v>18662.99092582953</v>
      </c>
      <c r="K350">
        <v>86.62990925829526</v>
      </c>
      <c r="L350">
        <v>8662.990925829527</v>
      </c>
      <c r="M350">
        <v>19714.02982734726</v>
      </c>
      <c r="N350">
        <v>18662.99092582953</v>
      </c>
      <c r="O350">
        <v>18662.99092582953</v>
      </c>
      <c r="P350">
        <v>86.62990925829526</v>
      </c>
      <c r="Q350">
        <v>86.62990925829526</v>
      </c>
    </row>
    <row r="351" spans="7:17">
      <c r="G351" s="38">
        <v>45476</v>
      </c>
      <c r="H351">
        <v>22.64427690555262</v>
      </c>
      <c r="I351" s="38">
        <v>45476</v>
      </c>
      <c r="J351">
        <v>18806.70450682109</v>
      </c>
      <c r="K351">
        <v>88.06704506821094</v>
      </c>
      <c r="L351">
        <v>8806.704506821094</v>
      </c>
      <c r="M351">
        <v>19857.74340833882</v>
      </c>
      <c r="O351">
        <v>18806.70450682109</v>
      </c>
      <c r="Q351">
        <v>88.06704506821094</v>
      </c>
    </row>
    <row r="352" spans="7:17">
      <c r="G352" s="38">
        <v>45480</v>
      </c>
      <c r="H352">
        <v>23.93627396163019</v>
      </c>
      <c r="I352" s="38">
        <v>45480</v>
      </c>
      <c r="J352">
        <v>18913.72388361848</v>
      </c>
      <c r="K352">
        <v>89.13723883618481</v>
      </c>
      <c r="L352">
        <v>8913.723883618481</v>
      </c>
      <c r="M352">
        <v>19964.76278513621</v>
      </c>
      <c r="O352">
        <v>18913.72388361848</v>
      </c>
      <c r="Q352">
        <v>89.13723883618481</v>
      </c>
    </row>
    <row r="353" spans="7:17">
      <c r="G353" s="38">
        <v>45483</v>
      </c>
      <c r="H353">
        <v>23.72005690196375</v>
      </c>
      <c r="I353" s="38">
        <v>45483</v>
      </c>
      <c r="J353">
        <v>18895.81407889438</v>
      </c>
      <c r="K353">
        <v>88.95814078894378</v>
      </c>
      <c r="L353">
        <v>8895.814078894378</v>
      </c>
      <c r="M353">
        <v>19946.85298041211</v>
      </c>
      <c r="O353">
        <v>18895.81407889438</v>
      </c>
      <c r="Q353">
        <v>88.95814078894378</v>
      </c>
    </row>
    <row r="354" spans="7:17">
      <c r="G354" s="38">
        <v>45488</v>
      </c>
      <c r="H354">
        <v>26.313933439266</v>
      </c>
      <c r="I354" s="38">
        <v>45488</v>
      </c>
      <c r="J354">
        <v>19110.67141870459</v>
      </c>
      <c r="K354">
        <v>91.10671418704595</v>
      </c>
      <c r="L354">
        <v>9110.671418704595</v>
      </c>
      <c r="M354">
        <v>20161.71032022232</v>
      </c>
      <c r="O354">
        <v>19110.67141870459</v>
      </c>
      <c r="Q354">
        <v>91.10671418704595</v>
      </c>
    </row>
    <row r="355" spans="7:17">
      <c r="G355" s="38">
        <v>45491</v>
      </c>
      <c r="H355">
        <v>26.31705420510193</v>
      </c>
      <c r="I355" s="38">
        <v>45491</v>
      </c>
      <c r="J355">
        <v>19110.92991961473</v>
      </c>
      <c r="K355">
        <v>91.10929919614732</v>
      </c>
      <c r="L355">
        <v>9110.929919614733</v>
      </c>
      <c r="M355">
        <v>20161.96882113246</v>
      </c>
      <c r="O355">
        <v>19110.92991961473</v>
      </c>
      <c r="Q355">
        <v>91.10929919614732</v>
      </c>
    </row>
    <row r="356" spans="7:17">
      <c r="G356" s="38">
        <v>45495</v>
      </c>
      <c r="H356">
        <v>24.73623027090848</v>
      </c>
      <c r="I356" s="38">
        <v>45495</v>
      </c>
      <c r="J356">
        <v>19007.00415245943</v>
      </c>
      <c r="K356">
        <v>90.07004152459427</v>
      </c>
      <c r="L356">
        <v>9007.004152459427</v>
      </c>
      <c r="M356">
        <v>20068.22777441919</v>
      </c>
      <c r="N356">
        <v>19007.00415245943</v>
      </c>
      <c r="O356">
        <v>19007.00415245943</v>
      </c>
      <c r="P356">
        <v>90.07004152459427</v>
      </c>
      <c r="Q356">
        <v>90.07004152459427</v>
      </c>
    </row>
    <row r="357" spans="7:17">
      <c r="G357" s="38">
        <v>45498</v>
      </c>
      <c r="H357">
        <v>23.35373100558877</v>
      </c>
      <c r="I357" s="38">
        <v>45498</v>
      </c>
      <c r="J357">
        <v>19135.39365403178</v>
      </c>
      <c r="K357">
        <v>91.35393654031778</v>
      </c>
      <c r="L357">
        <v>9135.393654031777</v>
      </c>
      <c r="M357">
        <v>20196.61727599154</v>
      </c>
      <c r="N357">
        <v>19135.39365403178</v>
      </c>
      <c r="P357">
        <v>91.35393654031778</v>
      </c>
    </row>
    <row r="358" spans="7:17">
      <c r="G358" s="38">
        <v>45502</v>
      </c>
      <c r="H358">
        <v>24.08362612185029</v>
      </c>
      <c r="I358" s="38">
        <v>45502</v>
      </c>
      <c r="J358">
        <v>19241.62081231545</v>
      </c>
      <c r="K358">
        <v>92.41620812315448</v>
      </c>
      <c r="L358">
        <v>9241.620812315447</v>
      </c>
      <c r="M358">
        <v>20312.74649576101</v>
      </c>
      <c r="N358">
        <v>19241.62081231545</v>
      </c>
      <c r="P358">
        <v>92.41620812315448</v>
      </c>
    </row>
    <row r="359" spans="7:17">
      <c r="G359" s="38">
        <v>45505</v>
      </c>
      <c r="H359">
        <v>27.65882747626267</v>
      </c>
      <c r="I359" s="38">
        <v>45505</v>
      </c>
      <c r="J359">
        <v>19499.25892742589</v>
      </c>
      <c r="K359">
        <v>94.99258927425893</v>
      </c>
      <c r="L359">
        <v>9499.258927425893</v>
      </c>
      <c r="M359">
        <v>20580.54282988499</v>
      </c>
      <c r="N359">
        <v>19499.25892742589</v>
      </c>
      <c r="P359">
        <v>94.99258927425893</v>
      </c>
    </row>
    <row r="360" spans="7:17">
      <c r="G360" s="38">
        <v>45509</v>
      </c>
      <c r="H360">
        <v>25.29328697262308</v>
      </c>
      <c r="I360" s="38">
        <v>45509</v>
      </c>
      <c r="J360">
        <v>19355.46042944407</v>
      </c>
      <c r="K360">
        <v>93.55460429444065</v>
      </c>
      <c r="L360">
        <v>9355.460429444065</v>
      </c>
      <c r="M360">
        <v>20436.74433190316</v>
      </c>
      <c r="N360">
        <v>19355.46042944407</v>
      </c>
      <c r="O360">
        <v>19355.46042944407</v>
      </c>
      <c r="P360">
        <v>93.55460429444065</v>
      </c>
      <c r="Q360">
        <v>93.55460429444065</v>
      </c>
    </row>
    <row r="361" spans="7:17">
      <c r="G361" s="38">
        <v>45512</v>
      </c>
      <c r="H361">
        <v>25.91811630574141</v>
      </c>
      <c r="I361" s="38">
        <v>45512</v>
      </c>
      <c r="J361">
        <v>19297.93189974148</v>
      </c>
      <c r="K361">
        <v>92.97931899741478</v>
      </c>
      <c r="L361">
        <v>9297.931899741478</v>
      </c>
      <c r="M361">
        <v>20389.14348356487</v>
      </c>
      <c r="N361">
        <v>19297.93189974148</v>
      </c>
      <c r="O361">
        <v>19297.93189974148</v>
      </c>
      <c r="P361">
        <v>92.97931899741478</v>
      </c>
      <c r="Q361">
        <v>92.97931899741478</v>
      </c>
    </row>
    <row r="362" spans="7:17">
      <c r="G362" s="38">
        <v>45516</v>
      </c>
      <c r="H362">
        <v>28.12397762410896</v>
      </c>
      <c r="I362" s="38">
        <v>45516</v>
      </c>
      <c r="J362">
        <v>19258.00535454499</v>
      </c>
      <c r="K362">
        <v>92.58005354544989</v>
      </c>
      <c r="L362">
        <v>9258.005354544988</v>
      </c>
      <c r="M362">
        <v>20359.25526351586</v>
      </c>
      <c r="N362">
        <v>19258.00535454499</v>
      </c>
      <c r="P362">
        <v>92.58005354544989</v>
      </c>
    </row>
    <row r="363" spans="7:17">
      <c r="G363" s="38">
        <v>45520</v>
      </c>
      <c r="H363">
        <v>30.38788518702489</v>
      </c>
      <c r="I363" s="38">
        <v>45520</v>
      </c>
      <c r="J363">
        <v>19560.41384683826</v>
      </c>
      <c r="K363">
        <v>95.60413846838263</v>
      </c>
      <c r="L363">
        <v>9560.413846838263</v>
      </c>
      <c r="M363">
        <v>20661.66375580914</v>
      </c>
      <c r="N363">
        <v>19560.41384683826</v>
      </c>
      <c r="O363">
        <v>19560.41384683826</v>
      </c>
      <c r="P363">
        <v>95.60413846838263</v>
      </c>
      <c r="Q363">
        <v>95.60413846838263</v>
      </c>
    </row>
    <row r="364" spans="7:17">
      <c r="G364" s="38">
        <v>45524</v>
      </c>
      <c r="H364">
        <v>30.93043032760239</v>
      </c>
      <c r="I364" s="38">
        <v>45524</v>
      </c>
      <c r="J364">
        <v>19603.28217396252</v>
      </c>
      <c r="K364">
        <v>96.03282173962518</v>
      </c>
      <c r="L364">
        <v>9603.282173962518</v>
      </c>
      <c r="M364">
        <v>20704.53208293339</v>
      </c>
      <c r="O364">
        <v>19603.28217396252</v>
      </c>
      <c r="Q364">
        <v>96.03282173962518</v>
      </c>
    </row>
    <row r="365" spans="7:17">
      <c r="G365" s="38">
        <v>45527</v>
      </c>
      <c r="H365">
        <v>30.66828599738376</v>
      </c>
      <c r="I365" s="38">
        <v>45527</v>
      </c>
      <c r="J365">
        <v>19582.56926353147</v>
      </c>
      <c r="K365">
        <v>95.82569263531472</v>
      </c>
      <c r="L365">
        <v>9582.569263531474</v>
      </c>
      <c r="M365">
        <v>20683.81917250235</v>
      </c>
      <c r="O365">
        <v>19582.56926353147</v>
      </c>
      <c r="Q365">
        <v>95.82569263531472</v>
      </c>
    </row>
    <row r="366" spans="7:17">
      <c r="G366" s="38">
        <v>45531</v>
      </c>
      <c r="H366">
        <v>30.85137092642536</v>
      </c>
      <c r="I366" s="38">
        <v>45531</v>
      </c>
      <c r="J366">
        <v>19597.0354231976</v>
      </c>
      <c r="K366">
        <v>95.97035423197602</v>
      </c>
      <c r="L366">
        <v>9597.035423197602</v>
      </c>
      <c r="M366">
        <v>20698.28533216847</v>
      </c>
      <c r="O366">
        <v>19597.0354231976</v>
      </c>
      <c r="Q366">
        <v>95.97035423197602</v>
      </c>
    </row>
    <row r="367" spans="7:17">
      <c r="G367" s="38">
        <v>45534</v>
      </c>
      <c r="H367">
        <v>30.18404716517433</v>
      </c>
      <c r="I367" s="38">
        <v>45534</v>
      </c>
      <c r="J367">
        <v>19575.46718052777</v>
      </c>
      <c r="K367">
        <v>95.75467180527772</v>
      </c>
      <c r="L367">
        <v>9575.467180527772</v>
      </c>
      <c r="M367">
        <v>20686.88090231805</v>
      </c>
      <c r="N367">
        <v>19575.46718052777</v>
      </c>
      <c r="O367">
        <v>19575.46718052777</v>
      </c>
      <c r="P367">
        <v>95.75467180527772</v>
      </c>
      <c r="Q367">
        <v>95.75467180527772</v>
      </c>
    </row>
    <row r="368" spans="7:17">
      <c r="G368" s="38">
        <v>45538</v>
      </c>
      <c r="H368">
        <v>29.76898530899483</v>
      </c>
      <c r="I368" s="38">
        <v>45538</v>
      </c>
      <c r="J368">
        <v>19494.85818603503</v>
      </c>
      <c r="K368">
        <v>94.94858186035027</v>
      </c>
      <c r="L368">
        <v>9494.858186035028</v>
      </c>
      <c r="M368">
        <v>20606.2719078253</v>
      </c>
      <c r="N368">
        <v>19494.85818603503</v>
      </c>
      <c r="P368">
        <v>94.94858186035027</v>
      </c>
    </row>
    <row r="369" spans="7:17">
      <c r="G369" s="38">
        <v>45541</v>
      </c>
      <c r="H369">
        <v>29.87769198561325</v>
      </c>
      <c r="I369" s="38">
        <v>45541</v>
      </c>
      <c r="J369">
        <v>19503.16757190382</v>
      </c>
      <c r="K369">
        <v>95.0316757190382</v>
      </c>
      <c r="L369">
        <v>9503.167571903821</v>
      </c>
      <c r="M369">
        <v>20614.5812936941</v>
      </c>
      <c r="N369">
        <v>19503.16757190382</v>
      </c>
      <c r="P369">
        <v>95.0316757190382</v>
      </c>
    </row>
    <row r="370" spans="7:17">
      <c r="G370" s="38">
        <v>45545</v>
      </c>
      <c r="H370">
        <v>31.03513202139805</v>
      </c>
      <c r="I370" s="38">
        <v>45545</v>
      </c>
      <c r="J370">
        <v>19591.64066460158</v>
      </c>
      <c r="K370">
        <v>95.91640664601582</v>
      </c>
      <c r="L370">
        <v>9591.640664601582</v>
      </c>
      <c r="M370">
        <v>20703.05438639186</v>
      </c>
      <c r="N370">
        <v>19591.64066460158</v>
      </c>
      <c r="P370">
        <v>95.91640664601582</v>
      </c>
    </row>
    <row r="371" spans="7:17">
      <c r="G371" s="38">
        <v>45548</v>
      </c>
      <c r="H371">
        <v>34.0688805032755</v>
      </c>
      <c r="I371" s="38">
        <v>45548</v>
      </c>
      <c r="J371">
        <v>19823.53614286439</v>
      </c>
      <c r="K371">
        <v>98.23536142864388</v>
      </c>
      <c r="L371">
        <v>9823.536142864388</v>
      </c>
      <c r="M371">
        <v>20934.94986465466</v>
      </c>
      <c r="N371">
        <v>19823.53614286439</v>
      </c>
      <c r="P371">
        <v>98.23536142864388</v>
      </c>
    </row>
    <row r="372" spans="7:17">
      <c r="G372" s="38">
        <v>45553</v>
      </c>
      <c r="H372">
        <v>33.35958244153115</v>
      </c>
      <c r="I372" s="38">
        <v>45553</v>
      </c>
      <c r="J372">
        <v>19831.82370925171</v>
      </c>
      <c r="K372">
        <v>98.31823709251712</v>
      </c>
      <c r="L372">
        <v>9831.823709251712</v>
      </c>
      <c r="M372">
        <v>20953.37067592879</v>
      </c>
      <c r="N372">
        <v>19831.82370925171</v>
      </c>
      <c r="P372">
        <v>98.31823709251712</v>
      </c>
    </row>
    <row r="373" spans="7:17">
      <c r="G373" s="38">
        <v>45557</v>
      </c>
      <c r="H373">
        <v>36.70816418349063</v>
      </c>
      <c r="I373" s="38">
        <v>45557</v>
      </c>
      <c r="J373">
        <v>19831.82370925171</v>
      </c>
      <c r="K373">
        <v>98.31823709251712</v>
      </c>
      <c r="L373">
        <v>9831.823709251712</v>
      </c>
      <c r="M373">
        <v>20953.37067592879</v>
      </c>
      <c r="N373">
        <v>19831.82370925171</v>
      </c>
      <c r="P373">
        <v>98.31823709251712</v>
      </c>
    </row>
    <row r="374" spans="7:17">
      <c r="G374" s="38">
        <v>45560</v>
      </c>
      <c r="H374">
        <v>38.47867866774508</v>
      </c>
      <c r="I374" s="38">
        <v>45560</v>
      </c>
      <c r="J374">
        <v>19831.82370925171</v>
      </c>
      <c r="K374">
        <v>98.31823709251712</v>
      </c>
      <c r="L374">
        <v>9831.823709251712</v>
      </c>
      <c r="M374">
        <v>20953.37067592879</v>
      </c>
      <c r="N374">
        <v>19831.82370925171</v>
      </c>
      <c r="P374">
        <v>98.31823709251712</v>
      </c>
    </row>
    <row r="375" spans="7:17">
      <c r="G375" s="38">
        <v>45564</v>
      </c>
      <c r="H375">
        <v>38.01004366471532</v>
      </c>
      <c r="I375" s="38">
        <v>45564</v>
      </c>
      <c r="J375">
        <v>19831.82370925171</v>
      </c>
      <c r="K375">
        <v>98.31823709251712</v>
      </c>
      <c r="L375">
        <v>9831.823709251712</v>
      </c>
      <c r="M375">
        <v>20953.37067592879</v>
      </c>
      <c r="N375">
        <v>19831.82370925171</v>
      </c>
      <c r="P375">
        <v>98.31823709251712</v>
      </c>
    </row>
    <row r="376" spans="7:17">
      <c r="G376" s="38">
        <v>45567</v>
      </c>
      <c r="H376">
        <v>38.13955544690668</v>
      </c>
      <c r="I376" s="38">
        <v>45567</v>
      </c>
      <c r="J376">
        <v>19831.82370925171</v>
      </c>
      <c r="K376">
        <v>98.31823709251712</v>
      </c>
      <c r="L376">
        <v>9831.823709251712</v>
      </c>
      <c r="M376">
        <v>20953.37067592879</v>
      </c>
      <c r="N376">
        <v>19831.82370925171</v>
      </c>
      <c r="P376">
        <v>98.31823709251712</v>
      </c>
    </row>
    <row r="377" spans="7:17">
      <c r="G377" s="38">
        <v>45571</v>
      </c>
      <c r="H377">
        <v>37.69104938351872</v>
      </c>
      <c r="I377" s="38">
        <v>45571</v>
      </c>
      <c r="J377">
        <v>19786.41760381328</v>
      </c>
      <c r="K377">
        <v>97.86417603813283</v>
      </c>
      <c r="L377">
        <v>9786.417603813283</v>
      </c>
      <c r="M377">
        <v>20907.96457049036</v>
      </c>
      <c r="N377">
        <v>19786.41760381328</v>
      </c>
      <c r="P377">
        <v>97.86417603813283</v>
      </c>
    </row>
    <row r="378" spans="7:17">
      <c r="G378" s="38">
        <v>45574</v>
      </c>
      <c r="H378">
        <v>35.83731447697262</v>
      </c>
      <c r="I378" s="38">
        <v>45574</v>
      </c>
      <c r="J378">
        <v>19634.64477496735</v>
      </c>
      <c r="K378">
        <v>96.34644774967353</v>
      </c>
      <c r="L378">
        <v>9634.644774967353</v>
      </c>
      <c r="M378">
        <v>20766.0927573272</v>
      </c>
      <c r="N378">
        <v>19634.64477496735</v>
      </c>
      <c r="P378">
        <v>96.34644774967353</v>
      </c>
    </row>
    <row r="379" spans="7:17">
      <c r="G379" s="38">
        <v>45578</v>
      </c>
      <c r="H379">
        <v>38.117033920124</v>
      </c>
      <c r="I379" s="38">
        <v>45578</v>
      </c>
      <c r="J379">
        <v>19466.99752039674</v>
      </c>
      <c r="K379">
        <v>94.66997520396735</v>
      </c>
      <c r="L379">
        <v>9466.997520396737</v>
      </c>
      <c r="M379">
        <v>20598.44550275658</v>
      </c>
      <c r="N379">
        <v>19466.99752039674</v>
      </c>
      <c r="P379">
        <v>94.66997520396735</v>
      </c>
    </row>
    <row r="380" spans="7:17">
      <c r="G380" s="38">
        <v>45581</v>
      </c>
      <c r="H380">
        <v>39.2180921198062</v>
      </c>
      <c r="I380" s="38">
        <v>45581</v>
      </c>
      <c r="J380">
        <v>19386.02730063846</v>
      </c>
      <c r="K380">
        <v>93.86027300638456</v>
      </c>
      <c r="L380">
        <v>9386.027300638456</v>
      </c>
      <c r="M380">
        <v>20517.4752829983</v>
      </c>
      <c r="N380">
        <v>19386.02730063846</v>
      </c>
      <c r="P380">
        <v>93.86027300638456</v>
      </c>
    </row>
    <row r="381" spans="7:17">
      <c r="G381" s="38">
        <v>45586</v>
      </c>
      <c r="H381">
        <v>42.03999261418752</v>
      </c>
      <c r="I381" s="38">
        <v>45586</v>
      </c>
      <c r="J381">
        <v>19569.23795283203</v>
      </c>
      <c r="K381">
        <v>95.69237952832029</v>
      </c>
      <c r="L381">
        <v>9569.237952832027</v>
      </c>
      <c r="M381">
        <v>20710.80505730624</v>
      </c>
      <c r="N381">
        <v>19569.23795283203</v>
      </c>
      <c r="O381">
        <v>19569.23795283203</v>
      </c>
      <c r="P381">
        <v>95.69237952832029</v>
      </c>
      <c r="Q381">
        <v>95.69237952832029</v>
      </c>
    </row>
    <row r="382" spans="7:17">
      <c r="G382" s="38">
        <v>45589</v>
      </c>
      <c r="H382">
        <v>41.78081301151304</v>
      </c>
      <c r="I382" s="38">
        <v>45589</v>
      </c>
      <c r="J382">
        <v>19550.63769415293</v>
      </c>
      <c r="K382">
        <v>95.50637694152935</v>
      </c>
      <c r="L382">
        <v>9550.637694152934</v>
      </c>
      <c r="M382">
        <v>20692.20479862715</v>
      </c>
      <c r="O382">
        <v>19550.63769415293</v>
      </c>
      <c r="Q382">
        <v>95.50637694152935</v>
      </c>
    </row>
    <row r="383" spans="7:17">
      <c r="G383" s="38">
        <v>45593</v>
      </c>
      <c r="H383">
        <v>43.27617997456576</v>
      </c>
      <c r="I383" s="38">
        <v>45593</v>
      </c>
      <c r="J383">
        <v>19657.95405719206</v>
      </c>
      <c r="K383">
        <v>96.5795405719206</v>
      </c>
      <c r="L383">
        <v>9657.954057192059</v>
      </c>
      <c r="M383">
        <v>20799.52116166627</v>
      </c>
      <c r="O383">
        <v>19657.95405719206</v>
      </c>
      <c r="Q383">
        <v>96.5795405719206</v>
      </c>
    </row>
    <row r="384" spans="7:17">
      <c r="G384" s="38">
        <v>45596</v>
      </c>
      <c r="H384">
        <v>43.14406755417779</v>
      </c>
      <c r="I384" s="38">
        <v>45596</v>
      </c>
      <c r="J384">
        <v>19648.47288981399</v>
      </c>
      <c r="K384">
        <v>96.48472889813995</v>
      </c>
      <c r="L384">
        <v>9648.472889813995</v>
      </c>
      <c r="M384">
        <v>20790.03999428821</v>
      </c>
      <c r="O384">
        <v>19648.47288981399</v>
      </c>
      <c r="Q384">
        <v>96.48472889813995</v>
      </c>
    </row>
    <row r="385" spans="7:17">
      <c r="G385" s="38">
        <v>45600</v>
      </c>
      <c r="H385">
        <v>42.21928061146205</v>
      </c>
      <c r="I385" s="38">
        <v>45600</v>
      </c>
      <c r="J385">
        <v>19645.83976849555</v>
      </c>
      <c r="K385">
        <v>96.45839768495546</v>
      </c>
      <c r="L385">
        <v>9645.839768495545</v>
      </c>
      <c r="M385">
        <v>20797.54367613661</v>
      </c>
      <c r="N385">
        <v>19645.83976849555</v>
      </c>
      <c r="O385">
        <v>19645.83976849555</v>
      </c>
      <c r="P385">
        <v>96.45839768495546</v>
      </c>
      <c r="Q385">
        <v>96.45839768495546</v>
      </c>
    </row>
    <row r="386" spans="7:17">
      <c r="G386" s="38">
        <v>45603</v>
      </c>
      <c r="H386">
        <v>40.09242668150763</v>
      </c>
      <c r="I386" s="38">
        <v>45603</v>
      </c>
      <c r="J386">
        <v>19783.46435879748</v>
      </c>
      <c r="K386">
        <v>97.83464358797478</v>
      </c>
      <c r="L386">
        <v>9783.464358797479</v>
      </c>
      <c r="M386">
        <v>20945.00796579292</v>
      </c>
      <c r="N386">
        <v>19783.46435879748</v>
      </c>
      <c r="P386">
        <v>97.83464358797478</v>
      </c>
    </row>
    <row r="387" spans="7:17">
      <c r="G387" s="38">
        <v>45607</v>
      </c>
      <c r="H387">
        <v>36.14991118820559</v>
      </c>
      <c r="I387" s="38">
        <v>45607</v>
      </c>
      <c r="J387">
        <v>20069.56795759794</v>
      </c>
      <c r="K387">
        <v>100.6956795759794</v>
      </c>
      <c r="L387">
        <v>10069.56795759794</v>
      </c>
      <c r="M387">
        <v>21231.11156459338</v>
      </c>
      <c r="N387">
        <v>20069.56795759794</v>
      </c>
      <c r="P387">
        <v>100.6956795759794</v>
      </c>
    </row>
    <row r="388" spans="7:17">
      <c r="G388" s="38">
        <v>45610</v>
      </c>
      <c r="H388">
        <v>33.51286405683955</v>
      </c>
      <c r="I388" s="38">
        <v>45610</v>
      </c>
      <c r="J388">
        <v>20235.56404244682</v>
      </c>
      <c r="K388">
        <v>102.3556404244682</v>
      </c>
      <c r="L388">
        <v>10235.56404244682</v>
      </c>
      <c r="M388">
        <v>21406.959852235</v>
      </c>
      <c r="N388">
        <v>20235.56404244682</v>
      </c>
      <c r="P388">
        <v>102.3556404244682</v>
      </c>
    </row>
    <row r="389" spans="7:17">
      <c r="G389" s="38">
        <v>45614</v>
      </c>
      <c r="H389">
        <v>36.41933730537473</v>
      </c>
      <c r="I389" s="38">
        <v>45614</v>
      </c>
      <c r="J389">
        <v>20425.64634993142</v>
      </c>
      <c r="K389">
        <v>104.2564634993142</v>
      </c>
      <c r="L389">
        <v>10425.64634993142</v>
      </c>
      <c r="M389">
        <v>21597.04215971959</v>
      </c>
      <c r="N389">
        <v>20425.64634993142</v>
      </c>
      <c r="P389">
        <v>104.2564634993142</v>
      </c>
    </row>
    <row r="390" spans="7:17">
      <c r="G390" s="38">
        <v>45618</v>
      </c>
      <c r="H390">
        <v>41.25652435107574</v>
      </c>
      <c r="I390" s="38">
        <v>45618</v>
      </c>
      <c r="J390">
        <v>20585.86390586387</v>
      </c>
      <c r="K390">
        <v>105.8586390586387</v>
      </c>
      <c r="L390">
        <v>10585.86390586387</v>
      </c>
      <c r="M390">
        <v>21767.43995570378</v>
      </c>
      <c r="N390">
        <v>20585.86390586387</v>
      </c>
      <c r="P390">
        <v>105.8586390586387</v>
      </c>
    </row>
    <row r="391" spans="7:17">
      <c r="G391" s="38">
        <v>45622</v>
      </c>
      <c r="H391">
        <v>37.25622267704494</v>
      </c>
      <c r="I391" s="38">
        <v>45622</v>
      </c>
      <c r="J391">
        <v>20585.86390586387</v>
      </c>
      <c r="K391">
        <v>105.8586390586387</v>
      </c>
      <c r="L391">
        <v>10585.86390586387</v>
      </c>
      <c r="M391">
        <v>21767.43995570378</v>
      </c>
      <c r="N391">
        <v>20585.86390586387</v>
      </c>
      <c r="P391">
        <v>105.8586390586387</v>
      </c>
    </row>
    <row r="392" spans="7:17">
      <c r="G392" s="38">
        <v>45625</v>
      </c>
      <c r="H392">
        <v>37.83096371849653</v>
      </c>
      <c r="I392" s="38">
        <v>45625</v>
      </c>
      <c r="J392">
        <v>20585.86390586387</v>
      </c>
      <c r="K392">
        <v>105.8586390586387</v>
      </c>
      <c r="L392">
        <v>10585.86390586387</v>
      </c>
      <c r="M392">
        <v>21767.43995570378</v>
      </c>
      <c r="N392">
        <v>20585.86390586387</v>
      </c>
      <c r="P392">
        <v>105.8586390586387</v>
      </c>
    </row>
    <row r="393" spans="7:17">
      <c r="G393" s="38">
        <v>45629</v>
      </c>
      <c r="H393">
        <v>37.74514265800828</v>
      </c>
      <c r="I393" s="38">
        <v>45629</v>
      </c>
      <c r="J393">
        <v>20585.86390586387</v>
      </c>
      <c r="K393">
        <v>105.8586390586387</v>
      </c>
      <c r="L393">
        <v>10585.86390586387</v>
      </c>
      <c r="M393">
        <v>21767.43995570378</v>
      </c>
      <c r="N393">
        <v>20585.86390586387</v>
      </c>
      <c r="P393">
        <v>105.8586390586387</v>
      </c>
    </row>
    <row r="394" spans="7:17">
      <c r="G394" s="38">
        <v>45632</v>
      </c>
      <c r="H394">
        <v>36.932131144983</v>
      </c>
      <c r="I394" s="38">
        <v>45632</v>
      </c>
      <c r="J394">
        <v>20585.86390586387</v>
      </c>
      <c r="K394">
        <v>105.8586390586387</v>
      </c>
      <c r="L394">
        <v>10585.86390586387</v>
      </c>
      <c r="M394">
        <v>21767.43995570378</v>
      </c>
      <c r="N394">
        <v>20585.86390586387</v>
      </c>
      <c r="P394">
        <v>105.8586390586387</v>
      </c>
    </row>
    <row r="395" spans="7:17">
      <c r="G395" s="38">
        <v>45636</v>
      </c>
      <c r="H395">
        <v>39.62488394652046</v>
      </c>
      <c r="I395" s="38">
        <v>45636</v>
      </c>
      <c r="J395">
        <v>20585.86390586387</v>
      </c>
      <c r="K395">
        <v>105.8586390586387</v>
      </c>
      <c r="L395">
        <v>10585.86390586387</v>
      </c>
      <c r="M395">
        <v>21767.43995570378</v>
      </c>
      <c r="N395">
        <v>20585.86390586387</v>
      </c>
      <c r="P395">
        <v>105.8586390586387</v>
      </c>
    </row>
    <row r="396" spans="7:17">
      <c r="G396" s="38">
        <v>45639</v>
      </c>
      <c r="H396">
        <v>37.69781104282992</v>
      </c>
      <c r="I396" s="38">
        <v>45639</v>
      </c>
      <c r="J396">
        <v>20585.86390586387</v>
      </c>
      <c r="K396">
        <v>105.8586390586387</v>
      </c>
      <c r="L396">
        <v>10585.86390586387</v>
      </c>
      <c r="M396">
        <v>21767.43995570378</v>
      </c>
      <c r="N396">
        <v>20585.86390586387</v>
      </c>
      <c r="P396">
        <v>105.8586390586387</v>
      </c>
    </row>
    <row r="397" spans="7:17">
      <c r="G397" s="38">
        <v>45643</v>
      </c>
      <c r="H397">
        <v>37.56985964355655</v>
      </c>
      <c r="I397" s="38">
        <v>45643</v>
      </c>
      <c r="J397">
        <v>20585.86390586387</v>
      </c>
      <c r="K397">
        <v>105.8586390586387</v>
      </c>
      <c r="L397">
        <v>10585.86390586387</v>
      </c>
      <c r="M397">
        <v>21767.43995570378</v>
      </c>
      <c r="N397">
        <v>20585.86390586387</v>
      </c>
      <c r="P397">
        <v>105.8586390586387</v>
      </c>
    </row>
    <row r="398" spans="7:17">
      <c r="G398" s="38">
        <v>45646</v>
      </c>
      <c r="H398">
        <v>36.40009258271979</v>
      </c>
      <c r="I398" s="38">
        <v>45646</v>
      </c>
      <c r="J398">
        <v>20787.1373489748</v>
      </c>
      <c r="K398">
        <v>107.871373489748</v>
      </c>
      <c r="L398">
        <v>10787.1373489748</v>
      </c>
      <c r="M398">
        <v>21978.62624371658</v>
      </c>
      <c r="N398">
        <v>20787.1373489748</v>
      </c>
      <c r="P398">
        <v>107.871373489748</v>
      </c>
    </row>
    <row r="399" spans="7:17">
      <c r="G399" s="38">
        <v>45651</v>
      </c>
      <c r="H399">
        <v>36.64262810093597</v>
      </c>
      <c r="I399" s="38">
        <v>45651</v>
      </c>
      <c r="J399">
        <v>20804.98407609249</v>
      </c>
      <c r="K399">
        <v>108.0498407609249</v>
      </c>
      <c r="L399">
        <v>10804.98407609249</v>
      </c>
      <c r="M399">
        <v>21996.47297083426</v>
      </c>
      <c r="N399">
        <v>20804.98407609249</v>
      </c>
      <c r="P399">
        <v>108.0498407609249</v>
      </c>
    </row>
    <row r="400" spans="7:17">
      <c r="G400" s="38">
        <v>45655</v>
      </c>
      <c r="H400">
        <v>36.37616671131094</v>
      </c>
      <c r="I400" s="38">
        <v>45655</v>
      </c>
      <c r="J400">
        <v>20785.37678828981</v>
      </c>
      <c r="K400">
        <v>107.8537678828981</v>
      </c>
      <c r="L400">
        <v>10785.37678828981</v>
      </c>
      <c r="M400">
        <v>21976.86568303158</v>
      </c>
      <c r="N400">
        <v>20785.37678828981</v>
      </c>
      <c r="P400">
        <v>107.8537678828981</v>
      </c>
    </row>
    <row r="401" spans="7:16">
      <c r="G401" s="38">
        <v>45658</v>
      </c>
      <c r="H401">
        <v>36.98882505766914</v>
      </c>
      <c r="I401" s="38">
        <v>45658</v>
      </c>
      <c r="J401">
        <v>20830.45862374322</v>
      </c>
      <c r="K401">
        <v>108.3045862374321</v>
      </c>
      <c r="L401">
        <v>10830.45862374322</v>
      </c>
      <c r="M401">
        <v>22021.94751848499</v>
      </c>
      <c r="N401">
        <v>20830.45862374322</v>
      </c>
      <c r="P401">
        <v>108.3045862374321</v>
      </c>
    </row>
    <row r="402" spans="7:16">
      <c r="G402" s="38">
        <v>45662</v>
      </c>
      <c r="H402">
        <v>37.06897672688878</v>
      </c>
      <c r="I402" s="38">
        <v>45662</v>
      </c>
      <c r="J402">
        <v>20836.35650203795</v>
      </c>
      <c r="K402">
        <v>108.3635650203795</v>
      </c>
      <c r="L402">
        <v>10836.35650203795</v>
      </c>
      <c r="M402">
        <v>22027.84539677972</v>
      </c>
      <c r="N402">
        <v>20836.35650203795</v>
      </c>
      <c r="P402">
        <v>108.3635650203795</v>
      </c>
    </row>
    <row r="403" spans="7:16">
      <c r="G403" s="38">
        <v>45665</v>
      </c>
      <c r="H403">
        <v>38.2938773174937</v>
      </c>
      <c r="I403" s="38">
        <v>45665</v>
      </c>
      <c r="J403">
        <v>20926.48955449806</v>
      </c>
      <c r="K403">
        <v>109.2648955449806</v>
      </c>
      <c r="L403">
        <v>10926.48955449806</v>
      </c>
      <c r="M403">
        <v>22117.97844923984</v>
      </c>
      <c r="N403">
        <v>20926.48955449806</v>
      </c>
      <c r="P403">
        <v>109.2648955449806</v>
      </c>
    </row>
    <row r="404" spans="7:16">
      <c r="G404" s="38">
        <v>45669</v>
      </c>
      <c r="H404">
        <v>39.69302066727174</v>
      </c>
      <c r="I404" s="38">
        <v>45669</v>
      </c>
      <c r="J404">
        <v>21029.44408151196</v>
      </c>
      <c r="K404">
        <v>110.2944408151195</v>
      </c>
      <c r="L404">
        <v>11029.44408151196</v>
      </c>
      <c r="M404">
        <v>22220.93297625373</v>
      </c>
      <c r="N404">
        <v>21029.44408151196</v>
      </c>
      <c r="P404">
        <v>110.2944408151195</v>
      </c>
    </row>
    <row r="405" spans="7:16">
      <c r="G405" s="38">
        <v>45672</v>
      </c>
      <c r="H405">
        <v>40.2861222143914</v>
      </c>
      <c r="I405" s="38">
        <v>45672</v>
      </c>
      <c r="J405">
        <v>21073.08684997067</v>
      </c>
      <c r="K405">
        <v>110.7308684997067</v>
      </c>
      <c r="L405">
        <v>11073.08684997067</v>
      </c>
      <c r="M405">
        <v>22264.57574471244</v>
      </c>
      <c r="N405">
        <v>21073.08684997067</v>
      </c>
      <c r="P405">
        <v>110.7308684997067</v>
      </c>
    </row>
    <row r="406" spans="7:16">
      <c r="G406" s="38">
        <v>45676</v>
      </c>
      <c r="H406">
        <v>40.7348363288351</v>
      </c>
      <c r="I406" s="38">
        <v>45676</v>
      </c>
      <c r="J406">
        <v>21074.99721233984</v>
      </c>
      <c r="K406">
        <v>110.7499721233984</v>
      </c>
      <c r="L406">
        <v>11074.99721233984</v>
      </c>
      <c r="M406">
        <v>22276.65355878502</v>
      </c>
      <c r="N406">
        <v>21074.99721233984</v>
      </c>
      <c r="P406">
        <v>110.7499721233984</v>
      </c>
    </row>
    <row r="407" spans="7:16">
      <c r="G407" s="38">
        <v>45679</v>
      </c>
      <c r="H407">
        <v>43.10921900234319</v>
      </c>
      <c r="I407" s="38">
        <v>45679</v>
      </c>
      <c r="J407">
        <v>21074.99721233984</v>
      </c>
      <c r="K407">
        <v>110.7499721233984</v>
      </c>
      <c r="L407">
        <v>11074.99721233984</v>
      </c>
      <c r="M407">
        <v>22276.65355878502</v>
      </c>
      <c r="N407">
        <v>21074.99721233984</v>
      </c>
      <c r="P407">
        <v>110.7499721233984</v>
      </c>
    </row>
    <row r="408" spans="7:16">
      <c r="G408" s="38">
        <v>45684</v>
      </c>
      <c r="H408">
        <v>42.62602042541241</v>
      </c>
      <c r="I408" s="38">
        <v>45684</v>
      </c>
      <c r="J408">
        <v>21074.99721233984</v>
      </c>
      <c r="K408">
        <v>110.7499721233984</v>
      </c>
      <c r="L408">
        <v>11074.99721233984</v>
      </c>
      <c r="M408">
        <v>22276.65355878502</v>
      </c>
      <c r="N408">
        <v>21074.99721233984</v>
      </c>
      <c r="P408">
        <v>110.7499721233984</v>
      </c>
    </row>
    <row r="409" spans="7:16">
      <c r="G409" s="38">
        <v>45687</v>
      </c>
      <c r="H409">
        <v>45.41910584857525</v>
      </c>
      <c r="I409" s="38">
        <v>45687</v>
      </c>
      <c r="J409">
        <v>21074.99721233984</v>
      </c>
      <c r="K409">
        <v>110.7499721233984</v>
      </c>
      <c r="L409">
        <v>11074.99721233984</v>
      </c>
      <c r="M409">
        <v>22276.65355878502</v>
      </c>
      <c r="N409">
        <v>21074.99721233984</v>
      </c>
      <c r="P409">
        <v>110.7499721233984</v>
      </c>
    </row>
    <row r="410" spans="7:16">
      <c r="G410" s="38">
        <v>45691</v>
      </c>
      <c r="H410">
        <v>46.61435916373877</v>
      </c>
      <c r="I410" s="38">
        <v>45691</v>
      </c>
      <c r="J410">
        <v>21074.99721233984</v>
      </c>
      <c r="K410">
        <v>110.7499721233984</v>
      </c>
      <c r="L410">
        <v>11074.99721233984</v>
      </c>
      <c r="M410">
        <v>22276.65355878502</v>
      </c>
      <c r="N410">
        <v>21074.99721233984</v>
      </c>
      <c r="P410">
        <v>110.7499721233984</v>
      </c>
    </row>
    <row r="411" spans="7:16">
      <c r="G411" s="38">
        <v>45694</v>
      </c>
      <c r="H411">
        <v>49.07872391884969</v>
      </c>
      <c r="I411" s="38">
        <v>45694</v>
      </c>
      <c r="J411">
        <v>21074.99721233984</v>
      </c>
      <c r="K411">
        <v>110.7499721233984</v>
      </c>
      <c r="L411">
        <v>11074.99721233984</v>
      </c>
      <c r="M411">
        <v>22276.65355878502</v>
      </c>
      <c r="N411">
        <v>21074.99721233984</v>
      </c>
      <c r="P411">
        <v>110.7499721233984</v>
      </c>
    </row>
    <row r="412" spans="7:16">
      <c r="G412" s="38">
        <v>45698</v>
      </c>
      <c r="H412">
        <v>51.67104007323395</v>
      </c>
      <c r="I412" s="38">
        <v>45698</v>
      </c>
      <c r="J412">
        <v>21074.99721233984</v>
      </c>
      <c r="K412">
        <v>110.7499721233984</v>
      </c>
      <c r="L412">
        <v>11074.99721233984</v>
      </c>
      <c r="M412">
        <v>22276.65355878502</v>
      </c>
      <c r="N412">
        <v>21074.99721233984</v>
      </c>
      <c r="P412">
        <v>110.7499721233984</v>
      </c>
    </row>
    <row r="413" spans="7:16">
      <c r="G413" s="38">
        <v>45701</v>
      </c>
      <c r="H413">
        <v>52.30559579320766</v>
      </c>
      <c r="I413" s="38">
        <v>45701</v>
      </c>
      <c r="J413">
        <v>21074.99721233984</v>
      </c>
      <c r="K413">
        <v>110.7499721233984</v>
      </c>
      <c r="L413">
        <v>11074.99721233984</v>
      </c>
      <c r="M413">
        <v>22276.65355878502</v>
      </c>
      <c r="N413">
        <v>21074.99721233984</v>
      </c>
      <c r="P413">
        <v>110.7499721233984</v>
      </c>
    </row>
    <row r="414" spans="7:16">
      <c r="G414" s="38">
        <v>45705</v>
      </c>
      <c r="H414">
        <v>51.38601012688513</v>
      </c>
      <c r="I414" s="38">
        <v>45705</v>
      </c>
      <c r="J414">
        <v>21074.99721233984</v>
      </c>
      <c r="K414">
        <v>110.7499721233984</v>
      </c>
      <c r="L414">
        <v>11074.99721233984</v>
      </c>
      <c r="M414">
        <v>22276.65355878502</v>
      </c>
      <c r="N414">
        <v>21074.99721233984</v>
      </c>
      <c r="P414">
        <v>110.7499721233984</v>
      </c>
    </row>
    <row r="415" spans="7:16">
      <c r="G415" s="38">
        <v>45708</v>
      </c>
      <c r="H415">
        <v>52.30767630376494</v>
      </c>
      <c r="I415" s="38">
        <v>45708</v>
      </c>
      <c r="J415">
        <v>21074.99721233984</v>
      </c>
      <c r="K415">
        <v>110.7499721233984</v>
      </c>
      <c r="L415">
        <v>11074.99721233984</v>
      </c>
      <c r="M415">
        <v>22276.65355878502</v>
      </c>
      <c r="N415">
        <v>21074.99721233984</v>
      </c>
      <c r="P415">
        <v>110.7499721233984</v>
      </c>
    </row>
    <row r="416" spans="7:16">
      <c r="G416" s="38">
        <v>45712</v>
      </c>
      <c r="H416">
        <v>52.74302313787804</v>
      </c>
      <c r="I416" s="38">
        <v>45712</v>
      </c>
      <c r="J416">
        <v>21081.07187453247</v>
      </c>
      <c r="K416">
        <v>110.8107187453247</v>
      </c>
      <c r="L416">
        <v>11081.07187453247</v>
      </c>
      <c r="M416">
        <v>22282.72822097765</v>
      </c>
      <c r="N416">
        <v>21081.07187453247</v>
      </c>
      <c r="P416">
        <v>110.8107187453247</v>
      </c>
    </row>
    <row r="417" spans="7:16">
      <c r="G417" s="38">
        <v>45716</v>
      </c>
      <c r="H417">
        <v>48.6003625289646</v>
      </c>
      <c r="I417" s="38">
        <v>45716</v>
      </c>
      <c r="J417">
        <v>21341.9263849132</v>
      </c>
      <c r="K417">
        <v>113.419263849132</v>
      </c>
      <c r="L417">
        <v>11341.9263849132</v>
      </c>
      <c r="M417">
        <v>22553.44433596978</v>
      </c>
      <c r="N417">
        <v>21341.9263849132</v>
      </c>
      <c r="P417">
        <v>113.419263849132</v>
      </c>
    </row>
    <row r="418" spans="7:16">
      <c r="G418" s="38">
        <v>45720</v>
      </c>
      <c r="H418">
        <v>51.37248680826274</v>
      </c>
      <c r="I418" s="38">
        <v>45720</v>
      </c>
      <c r="J418">
        <v>21498.18047447794</v>
      </c>
      <c r="K418">
        <v>114.9818047447794</v>
      </c>
      <c r="L418">
        <v>11498.18047447794</v>
      </c>
      <c r="M418">
        <v>22709.69842553452</v>
      </c>
      <c r="N418">
        <v>21498.18047447794</v>
      </c>
      <c r="P418">
        <v>114.9818047447794</v>
      </c>
    </row>
    <row r="419" spans="7:16">
      <c r="G419" s="38">
        <v>45723</v>
      </c>
      <c r="H419">
        <v>51.32359481016642</v>
      </c>
      <c r="I419" s="38">
        <v>45723</v>
      </c>
      <c r="J419">
        <v>21494.90009828161</v>
      </c>
      <c r="K419">
        <v>114.9490009828161</v>
      </c>
      <c r="L419">
        <v>11494.90009828161</v>
      </c>
      <c r="M419">
        <v>22706.41804933819</v>
      </c>
      <c r="N419">
        <v>21494.90009828161</v>
      </c>
      <c r="P419">
        <v>114.9490009828161</v>
      </c>
    </row>
    <row r="420" spans="7:16">
      <c r="G420" s="38">
        <v>45727</v>
      </c>
      <c r="H420">
        <v>51.60602411831863</v>
      </c>
      <c r="I420" s="38">
        <v>45727</v>
      </c>
      <c r="J420">
        <v>21513.8495054583</v>
      </c>
      <c r="K420">
        <v>115.138495054583</v>
      </c>
      <c r="L420">
        <v>11513.8495054583</v>
      </c>
      <c r="M420">
        <v>22725.36745651488</v>
      </c>
      <c r="N420">
        <v>21513.8495054583</v>
      </c>
      <c r="P420">
        <v>115.138495054583</v>
      </c>
    </row>
    <row r="421" spans="7:16">
      <c r="G421" s="38">
        <v>45730</v>
      </c>
      <c r="H421">
        <v>55.19542495728451</v>
      </c>
      <c r="I421" s="38">
        <v>45730</v>
      </c>
      <c r="J421">
        <v>21631.69476580861</v>
      </c>
      <c r="K421">
        <v>116.3169476580861</v>
      </c>
      <c r="L421">
        <v>11631.69476580861</v>
      </c>
      <c r="M421">
        <v>22853.36267603522</v>
      </c>
      <c r="N421">
        <v>21631.69476580861</v>
      </c>
      <c r="P421">
        <v>116.3169476580861</v>
      </c>
    </row>
    <row r="422" spans="7:16">
      <c r="G422" s="38">
        <v>45734</v>
      </c>
      <c r="H422">
        <v>57.92505480845001</v>
      </c>
      <c r="I422" s="38">
        <v>45734</v>
      </c>
      <c r="J422">
        <v>21631.69476580861</v>
      </c>
      <c r="K422">
        <v>116.3169476580861</v>
      </c>
      <c r="L422">
        <v>11631.69476580861</v>
      </c>
      <c r="M422">
        <v>22853.36267603522</v>
      </c>
      <c r="N422">
        <v>21631.69476580861</v>
      </c>
      <c r="P422">
        <v>116.3169476580861</v>
      </c>
    </row>
    <row r="423" spans="7:16">
      <c r="G423" s="38">
        <v>45737</v>
      </c>
      <c r="H423">
        <v>57.2192416018891</v>
      </c>
      <c r="I423" s="38">
        <v>45737</v>
      </c>
      <c r="J423">
        <v>21631.69476580861</v>
      </c>
      <c r="K423">
        <v>116.3169476580861</v>
      </c>
      <c r="L423">
        <v>11631.69476580861</v>
      </c>
      <c r="M423">
        <v>22853.36267603522</v>
      </c>
      <c r="N423">
        <v>21631.69476580861</v>
      </c>
      <c r="P423">
        <v>116.3169476580861</v>
      </c>
    </row>
    <row r="424" spans="7:16">
      <c r="G424" s="38">
        <v>45741</v>
      </c>
      <c r="H424">
        <v>56.81926344724994</v>
      </c>
      <c r="I424" s="38">
        <v>45741</v>
      </c>
      <c r="J424">
        <v>21631.69476580861</v>
      </c>
      <c r="K424">
        <v>116.3169476580861</v>
      </c>
      <c r="L424">
        <v>11631.69476580861</v>
      </c>
      <c r="M424">
        <v>22853.36267603522</v>
      </c>
      <c r="N424">
        <v>21631.69476580861</v>
      </c>
      <c r="P424">
        <v>116.3169476580861</v>
      </c>
    </row>
    <row r="425" spans="7:16">
      <c r="G425" s="38">
        <v>45744</v>
      </c>
      <c r="H425">
        <v>60.40205866519644</v>
      </c>
      <c r="I425" s="38">
        <v>45744</v>
      </c>
      <c r="J425">
        <v>21631.69476580861</v>
      </c>
      <c r="K425">
        <v>116.3169476580861</v>
      </c>
      <c r="L425">
        <v>11631.69476580861</v>
      </c>
      <c r="M425">
        <v>22853.36267603522</v>
      </c>
      <c r="N425">
        <v>21631.69476580861</v>
      </c>
      <c r="P425">
        <v>116.3169476580861</v>
      </c>
    </row>
    <row r="426" spans="7:16">
      <c r="G426" s="38">
        <v>45749</v>
      </c>
      <c r="H426">
        <v>63.72915913565187</v>
      </c>
      <c r="I426" s="38">
        <v>45749</v>
      </c>
      <c r="J426">
        <v>21631.69476580861</v>
      </c>
      <c r="K426">
        <v>116.3169476580861</v>
      </c>
      <c r="L426">
        <v>11631.69476580861</v>
      </c>
      <c r="M426">
        <v>22853.36267603522</v>
      </c>
      <c r="N426">
        <v>21631.69476580861</v>
      </c>
      <c r="P426">
        <v>116.3169476580861</v>
      </c>
    </row>
    <row r="427" spans="7:16">
      <c r="G427" s="38">
        <v>45753</v>
      </c>
      <c r="H427">
        <v>57.00598926976681</v>
      </c>
      <c r="I427" s="38">
        <v>45753</v>
      </c>
      <c r="J427">
        <v>21880.49771388865</v>
      </c>
      <c r="K427">
        <v>118.8049771388865</v>
      </c>
      <c r="L427">
        <v>11880.49771388865</v>
      </c>
      <c r="M427">
        <v>23112.03628730963</v>
      </c>
      <c r="N427">
        <v>21880.49771388865</v>
      </c>
      <c r="P427">
        <v>118.8049771388865</v>
      </c>
    </row>
    <row r="428" spans="7:16">
      <c r="G428" s="38">
        <v>45756</v>
      </c>
      <c r="H428">
        <v>62.54482850091412</v>
      </c>
      <c r="I428" s="38">
        <v>45756</v>
      </c>
      <c r="J428">
        <v>22234.04770833933</v>
      </c>
      <c r="K428">
        <v>122.3404770833933</v>
      </c>
      <c r="L428">
        <v>12234.04770833933</v>
      </c>
      <c r="M428">
        <v>23465.5862817603</v>
      </c>
      <c r="N428">
        <v>22234.04770833933</v>
      </c>
      <c r="P428">
        <v>122.3404770833933</v>
      </c>
    </row>
    <row r="429" spans="7:16">
      <c r="G429" s="38">
        <v>45760</v>
      </c>
      <c r="H429">
        <v>68.11279487986353</v>
      </c>
      <c r="I429" s="38">
        <v>45760</v>
      </c>
      <c r="J429">
        <v>22437.51829623487</v>
      </c>
      <c r="K429">
        <v>124.3751829623487</v>
      </c>
      <c r="L429">
        <v>12437.51829623487</v>
      </c>
      <c r="M429">
        <v>23689.34552427433</v>
      </c>
      <c r="N429">
        <v>22437.51829623487</v>
      </c>
      <c r="P429">
        <v>124.3751829623487</v>
      </c>
    </row>
    <row r="430" spans="7:16">
      <c r="G430" s="38">
        <v>45763</v>
      </c>
      <c r="H430">
        <v>73.9465464825068</v>
      </c>
      <c r="I430" s="38">
        <v>45763</v>
      </c>
      <c r="J430">
        <v>22437.51829623487</v>
      </c>
      <c r="K430">
        <v>124.3751829623487</v>
      </c>
      <c r="L430">
        <v>12437.51829623487</v>
      </c>
      <c r="M430">
        <v>23689.34552427433</v>
      </c>
      <c r="N430">
        <v>22437.51829623487</v>
      </c>
      <c r="P430">
        <v>124.3751829623487</v>
      </c>
    </row>
    <row r="431" spans="7:16">
      <c r="G431" s="38">
        <v>45768</v>
      </c>
      <c r="H431">
        <v>81.40257619219757</v>
      </c>
      <c r="I431" s="38">
        <v>45768</v>
      </c>
      <c r="J431">
        <v>22437.51829623487</v>
      </c>
      <c r="K431">
        <v>124.3751829623487</v>
      </c>
      <c r="L431">
        <v>12437.51829623487</v>
      </c>
      <c r="M431">
        <v>23689.34552427433</v>
      </c>
      <c r="N431">
        <v>22437.51829623487</v>
      </c>
      <c r="P431">
        <v>124.3751829623487</v>
      </c>
    </row>
    <row r="432" spans="7:16">
      <c r="G432" s="38">
        <v>45771</v>
      </c>
      <c r="H432">
        <v>72.85635895048644</v>
      </c>
      <c r="I432" s="38">
        <v>45771</v>
      </c>
      <c r="J432">
        <v>22437.51829623487</v>
      </c>
      <c r="K432">
        <v>124.3751829623487</v>
      </c>
      <c r="L432">
        <v>12437.51829623487</v>
      </c>
      <c r="M432">
        <v>23689.34552427433</v>
      </c>
      <c r="N432">
        <v>22437.51829623487</v>
      </c>
      <c r="P432">
        <v>124.3751829623487</v>
      </c>
    </row>
    <row r="433" spans="7:17">
      <c r="G433" s="38">
        <v>45775</v>
      </c>
      <c r="H433">
        <v>72.46574309335512</v>
      </c>
      <c r="I433" s="38">
        <v>45775</v>
      </c>
      <c r="J433">
        <v>22437.51829623487</v>
      </c>
      <c r="K433">
        <v>124.3751829623487</v>
      </c>
      <c r="L433">
        <v>12437.51829623487</v>
      </c>
      <c r="M433">
        <v>23689.34552427433</v>
      </c>
      <c r="N433">
        <v>22437.51829623487</v>
      </c>
      <c r="P433">
        <v>124.3751829623487</v>
      </c>
    </row>
    <row r="434" spans="7:17">
      <c r="G434" s="38">
        <v>45778</v>
      </c>
      <c r="H434">
        <v>69.28048143014294</v>
      </c>
      <c r="I434" s="38">
        <v>45778</v>
      </c>
      <c r="J434">
        <v>22364.55577151876</v>
      </c>
      <c r="K434">
        <v>123.6455577151876</v>
      </c>
      <c r="L434">
        <v>12364.55577151876</v>
      </c>
      <c r="M434">
        <v>23636.40946758657</v>
      </c>
      <c r="N434">
        <v>22364.55577151876</v>
      </c>
      <c r="P434">
        <v>123.6455577151876</v>
      </c>
    </row>
    <row r="435" spans="7:17">
      <c r="G435" s="38">
        <v>45783</v>
      </c>
      <c r="H435">
        <v>75.53865718647357</v>
      </c>
      <c r="I435" s="38">
        <v>45783</v>
      </c>
      <c r="J435">
        <v>22708.4114247168</v>
      </c>
      <c r="K435">
        <v>127.084114247168</v>
      </c>
      <c r="L435">
        <v>12708.4114247168</v>
      </c>
      <c r="M435">
        <v>23990.38361530999</v>
      </c>
      <c r="N435">
        <v>22708.4114247168</v>
      </c>
      <c r="P435">
        <v>127.084114247168</v>
      </c>
    </row>
    <row r="436" spans="7:17">
      <c r="G436" s="38">
        <v>45786</v>
      </c>
      <c r="H436">
        <v>72.85635895048644</v>
      </c>
      <c r="I436" s="38">
        <v>45786</v>
      </c>
      <c r="J436">
        <v>22955.37284725596</v>
      </c>
      <c r="K436">
        <v>129.5537284725596</v>
      </c>
      <c r="L436">
        <v>12955.37284725596</v>
      </c>
      <c r="M436">
        <v>24247.43354187549</v>
      </c>
      <c r="N436">
        <v>22955.37284725596</v>
      </c>
      <c r="P436">
        <v>129.5537284725596</v>
      </c>
    </row>
    <row r="437" spans="7:17">
      <c r="G437" s="38">
        <v>45790</v>
      </c>
      <c r="H437">
        <v>67.90474382413446</v>
      </c>
      <c r="I437" s="38">
        <v>45790</v>
      </c>
      <c r="J437">
        <v>23127.92371528332</v>
      </c>
      <c r="K437">
        <v>131.2792371528332</v>
      </c>
      <c r="L437">
        <v>13127.92371528332</v>
      </c>
      <c r="M437">
        <v>24429.79940990285</v>
      </c>
      <c r="N437">
        <v>23127.92371528332</v>
      </c>
      <c r="P437">
        <v>131.2792371528332</v>
      </c>
    </row>
    <row r="438" spans="7:17">
      <c r="G438" s="38">
        <v>45793</v>
      </c>
      <c r="H438">
        <v>66.56905604635379</v>
      </c>
      <c r="I438" s="38">
        <v>45793</v>
      </c>
      <c r="J438">
        <v>23486.33299609371</v>
      </c>
      <c r="K438">
        <v>134.8633299609371</v>
      </c>
      <c r="L438">
        <v>13486.33299609371</v>
      </c>
      <c r="M438">
        <v>24798.0419452323</v>
      </c>
      <c r="N438">
        <v>23486.33299609371</v>
      </c>
      <c r="P438">
        <v>134.8633299609371</v>
      </c>
    </row>
    <row r="439" spans="7:17">
      <c r="G439" s="38">
        <v>45797</v>
      </c>
      <c r="H439">
        <v>72.03299689743862</v>
      </c>
      <c r="I439" s="38">
        <v>45797</v>
      </c>
      <c r="J439">
        <v>23815.808698476</v>
      </c>
      <c r="K439">
        <v>138.15808698476</v>
      </c>
      <c r="L439">
        <v>13815.808698476</v>
      </c>
      <c r="M439">
        <v>25127.51764761459</v>
      </c>
      <c r="N439">
        <v>23815.808698476</v>
      </c>
      <c r="P439">
        <v>138.15808698476</v>
      </c>
    </row>
    <row r="440" spans="7:17">
      <c r="G440" s="38">
        <v>45800</v>
      </c>
      <c r="H440">
        <v>74.58474309595573</v>
      </c>
      <c r="I440" s="38">
        <v>45800</v>
      </c>
      <c r="J440">
        <v>23663.59922130963</v>
      </c>
      <c r="K440">
        <v>136.6359922130963</v>
      </c>
      <c r="L440">
        <v>13663.59922130963</v>
      </c>
      <c r="M440">
        <v>24995.49688181675</v>
      </c>
      <c r="N440">
        <v>23663.59922130963</v>
      </c>
      <c r="O440">
        <v>23663.59922130963</v>
      </c>
      <c r="P440">
        <v>136.6359922130963</v>
      </c>
      <c r="Q440">
        <v>136.6359922130963</v>
      </c>
    </row>
    <row r="441" spans="7:17">
      <c r="G441" s="38">
        <v>45804</v>
      </c>
      <c r="H441">
        <v>71.51234913047662</v>
      </c>
      <c r="I441" s="38">
        <v>45804</v>
      </c>
      <c r="J441">
        <v>23486.65541557098</v>
      </c>
      <c r="K441">
        <v>134.8665541557098</v>
      </c>
      <c r="L441">
        <v>13486.65541557098</v>
      </c>
      <c r="M441">
        <v>24818.5530760781</v>
      </c>
      <c r="O441">
        <v>23486.65541557098</v>
      </c>
      <c r="Q441">
        <v>134.8665541557098</v>
      </c>
    </row>
    <row r="442" spans="7:17">
      <c r="G442" s="38">
        <v>45807</v>
      </c>
      <c r="H442">
        <v>71.06295885010181</v>
      </c>
      <c r="I442" s="38">
        <v>45807</v>
      </c>
      <c r="J442">
        <v>23426.68370262792</v>
      </c>
      <c r="K442">
        <v>134.2668370262793</v>
      </c>
      <c r="L442">
        <v>13426.68370262792</v>
      </c>
      <c r="M442">
        <v>24768.4839002582</v>
      </c>
      <c r="N442">
        <v>23426.68370262792</v>
      </c>
      <c r="O442">
        <v>23426.68370262792</v>
      </c>
      <c r="P442">
        <v>134.2668370262793</v>
      </c>
      <c r="Q442">
        <v>134.2668370262793</v>
      </c>
    </row>
    <row r="443" spans="7:17">
      <c r="G443" s="38">
        <v>45811</v>
      </c>
      <c r="H443">
        <v>74.71077002296364</v>
      </c>
      <c r="I443" s="38">
        <v>45811</v>
      </c>
      <c r="J443">
        <v>23700.09077786943</v>
      </c>
      <c r="K443">
        <v>137.0009077786944</v>
      </c>
      <c r="L443">
        <v>13700.09077786943</v>
      </c>
      <c r="M443">
        <v>25052.04402336004</v>
      </c>
      <c r="N443">
        <v>23700.09077786943</v>
      </c>
      <c r="P443">
        <v>137.0009077786944</v>
      </c>
    </row>
    <row r="444" spans="7:17">
      <c r="G444" s="38">
        <v>45816</v>
      </c>
      <c r="H444">
        <v>72.18919122752723</v>
      </c>
      <c r="I444" s="38">
        <v>45816</v>
      </c>
      <c r="J444">
        <v>23700.09077786943</v>
      </c>
      <c r="K444">
        <v>137.0009077786944</v>
      </c>
      <c r="L444">
        <v>13700.09077786943</v>
      </c>
      <c r="M444">
        <v>25052.04402336004</v>
      </c>
      <c r="N444">
        <v>23700.09077786943</v>
      </c>
      <c r="P444">
        <v>137.0009077786944</v>
      </c>
    </row>
    <row r="445" spans="7:17">
      <c r="G445" s="38">
        <v>45819</v>
      </c>
      <c r="H445">
        <v>75.44935127080186</v>
      </c>
      <c r="I445" s="38">
        <v>45819</v>
      </c>
      <c r="J445">
        <v>23861.33528373883</v>
      </c>
      <c r="K445">
        <v>138.6133528373882</v>
      </c>
      <c r="L445">
        <v>13861.33528373883</v>
      </c>
      <c r="M445">
        <v>25213.28852922943</v>
      </c>
      <c r="N445">
        <v>23861.33528373883</v>
      </c>
      <c r="P445">
        <v>138.6133528373882</v>
      </c>
    </row>
    <row r="446" spans="7:17">
      <c r="G446" s="38">
        <v>45823</v>
      </c>
      <c r="H446">
        <v>78.47477771045013</v>
      </c>
      <c r="I446" s="38">
        <v>45823</v>
      </c>
      <c r="J446">
        <v>23904.29399508676</v>
      </c>
      <c r="K446">
        <v>139.0429399508676</v>
      </c>
      <c r="L446">
        <v>13904.29399508676</v>
      </c>
      <c r="M446">
        <v>25266.35439576357</v>
      </c>
      <c r="N446">
        <v>23904.29399508676</v>
      </c>
      <c r="P446">
        <v>139.0429399508676</v>
      </c>
    </row>
    <row r="447" spans="7:17">
      <c r="G447" s="38">
        <v>45826</v>
      </c>
      <c r="H447">
        <v>75.45803740237854</v>
      </c>
      <c r="I447" s="38">
        <v>45826</v>
      </c>
      <c r="J447">
        <v>23904.29399508676</v>
      </c>
      <c r="K447">
        <v>139.0429399508676</v>
      </c>
      <c r="L447">
        <v>13904.29399508676</v>
      </c>
      <c r="M447">
        <v>25266.35439576357</v>
      </c>
      <c r="N447">
        <v>23904.29399508676</v>
      </c>
      <c r="P447">
        <v>139.0429399508676</v>
      </c>
    </row>
    <row r="448" spans="7:17">
      <c r="G448" s="38">
        <v>45830</v>
      </c>
      <c r="H448">
        <v>74.92698708263008</v>
      </c>
      <c r="I448" s="38">
        <v>45830</v>
      </c>
      <c r="J448">
        <v>23911.88524984243</v>
      </c>
      <c r="K448">
        <v>139.1188524984243</v>
      </c>
      <c r="L448">
        <v>13911.88524984243</v>
      </c>
      <c r="M448">
        <v>25273.94565051924</v>
      </c>
      <c r="N448">
        <v>23911.88524984243</v>
      </c>
      <c r="P448">
        <v>139.1188524984243</v>
      </c>
    </row>
    <row r="449" spans="7:17">
      <c r="G449" s="38">
        <v>45833</v>
      </c>
      <c r="H449">
        <v>73.60586287875044</v>
      </c>
      <c r="I449" s="38">
        <v>45833</v>
      </c>
      <c r="J449">
        <v>23987.35212686559</v>
      </c>
      <c r="K449">
        <v>139.8735212686559</v>
      </c>
      <c r="L449">
        <v>13987.35212686559</v>
      </c>
      <c r="M449">
        <v>25349.4125275424</v>
      </c>
      <c r="N449">
        <v>23987.35212686559</v>
      </c>
      <c r="P449">
        <v>139.8735212686559</v>
      </c>
    </row>
    <row r="450" spans="7:17">
      <c r="G450" s="38">
        <v>45837</v>
      </c>
      <c r="H450">
        <v>70.53919031730386</v>
      </c>
      <c r="I450" s="38">
        <v>45837</v>
      </c>
      <c r="J450">
        <v>24117.08909887952</v>
      </c>
      <c r="K450">
        <v>141.1708909887952</v>
      </c>
      <c r="L450">
        <v>14117.08909887952</v>
      </c>
      <c r="M450">
        <v>25489.03815767537</v>
      </c>
      <c r="N450">
        <v>24117.08909887952</v>
      </c>
      <c r="P450">
        <v>141.1708909887952</v>
      </c>
    </row>
    <row r="451" spans="7:17">
      <c r="G451" s="38">
        <v>45840</v>
      </c>
      <c r="H451">
        <v>74.10154451902496</v>
      </c>
      <c r="I451" s="38">
        <v>45840</v>
      </c>
      <c r="J451">
        <v>23862.36695877852</v>
      </c>
      <c r="K451">
        <v>138.6236695877852</v>
      </c>
      <c r="L451">
        <v>13862.36695877852</v>
      </c>
      <c r="M451">
        <v>25234.31601757437</v>
      </c>
      <c r="N451">
        <v>23862.36695877852</v>
      </c>
      <c r="P451">
        <v>138.6236695877852</v>
      </c>
    </row>
    <row r="452" spans="7:17">
      <c r="G452" s="38">
        <v>45845</v>
      </c>
      <c r="H452">
        <v>73.26830004083</v>
      </c>
      <c r="I452" s="38">
        <v>45845</v>
      </c>
      <c r="J452">
        <v>23867.20093779761</v>
      </c>
      <c r="K452">
        <v>138.6720093779761</v>
      </c>
      <c r="L452">
        <v>13867.20093779761</v>
      </c>
      <c r="M452">
        <v>25249.29854135465</v>
      </c>
      <c r="N452">
        <v>23867.20093779761</v>
      </c>
      <c r="P452">
        <v>138.6720093779761</v>
      </c>
    </row>
    <row r="453" spans="7:17">
      <c r="G453" s="38">
        <v>45848</v>
      </c>
      <c r="H453">
        <v>73.38444454269077</v>
      </c>
      <c r="I453" s="38">
        <v>45848</v>
      </c>
      <c r="J453">
        <v>23845.27861443338</v>
      </c>
      <c r="K453">
        <v>138.4527861443338</v>
      </c>
      <c r="L453">
        <v>13845.27861443338</v>
      </c>
      <c r="M453">
        <v>25237.29216286913</v>
      </c>
      <c r="N453">
        <v>23845.27861443338</v>
      </c>
      <c r="P453">
        <v>138.4527861443338</v>
      </c>
    </row>
    <row r="454" spans="7:17">
      <c r="G454" s="38">
        <v>45852</v>
      </c>
      <c r="H454">
        <v>74.64247726392057</v>
      </c>
      <c r="I454" s="38">
        <v>45852</v>
      </c>
      <c r="J454">
        <v>23912.89145363041</v>
      </c>
      <c r="K454">
        <v>139.1289145363041</v>
      </c>
      <c r="L454">
        <v>13912.89145363041</v>
      </c>
      <c r="M454">
        <v>25314.96652966574</v>
      </c>
      <c r="N454">
        <v>23912.89145363041</v>
      </c>
      <c r="O454">
        <v>23912.89145363041</v>
      </c>
      <c r="P454">
        <v>139.1289145363041</v>
      </c>
      <c r="Q454">
        <v>139.1289145363041</v>
      </c>
    </row>
    <row r="455" spans="7:17">
      <c r="G455" s="38">
        <v>45855</v>
      </c>
      <c r="H455">
        <v>73.43214024721667</v>
      </c>
      <c r="I455" s="38">
        <v>45855</v>
      </c>
      <c r="J455">
        <v>23843.04754441248</v>
      </c>
      <c r="K455">
        <v>138.4304754441248</v>
      </c>
      <c r="L455">
        <v>13843.04754441248</v>
      </c>
      <c r="M455">
        <v>25245.12262044782</v>
      </c>
      <c r="O455">
        <v>23843.04754441248</v>
      </c>
      <c r="Q455">
        <v>138.4304754441248</v>
      </c>
    </row>
    <row r="456" spans="7:17">
      <c r="G456" s="38">
        <v>45859</v>
      </c>
      <c r="H456">
        <v>76.44627991709163</v>
      </c>
      <c r="I456" s="38">
        <v>45859</v>
      </c>
      <c r="J456">
        <v>24016.98198958561</v>
      </c>
      <c r="K456">
        <v>140.1698198958561</v>
      </c>
      <c r="L456">
        <v>14016.98198958561</v>
      </c>
      <c r="M456">
        <v>25419.05706562095</v>
      </c>
      <c r="O456">
        <v>24016.98198958561</v>
      </c>
      <c r="Q456">
        <v>140.1698198958561</v>
      </c>
    </row>
    <row r="457" spans="7:17">
      <c r="G457" s="38">
        <v>45862</v>
      </c>
      <c r="H457">
        <v>74.70853347411455</v>
      </c>
      <c r="I457" s="38">
        <v>45862</v>
      </c>
      <c r="J457">
        <v>23916.7033042839</v>
      </c>
      <c r="K457">
        <v>139.167033042839</v>
      </c>
      <c r="L457">
        <v>13916.7033042839</v>
      </c>
      <c r="M457">
        <v>25318.77838031924</v>
      </c>
      <c r="O457">
        <v>23916.7033042839</v>
      </c>
      <c r="Q457">
        <v>139.167033042839</v>
      </c>
    </row>
    <row r="458" spans="7:17">
      <c r="G458" s="38">
        <v>45866</v>
      </c>
      <c r="H458">
        <v>72.28697522371989</v>
      </c>
      <c r="I458" s="38">
        <v>45866</v>
      </c>
      <c r="J458">
        <v>23800.62895518741</v>
      </c>
      <c r="K458">
        <v>138.0062895518741</v>
      </c>
      <c r="L458">
        <v>13800.62895518741</v>
      </c>
      <c r="M458">
        <v>25212.69187532106</v>
      </c>
      <c r="N458">
        <v>23800.62895518741</v>
      </c>
      <c r="O458">
        <v>23800.62895518741</v>
      </c>
      <c r="P458">
        <v>138.0062895518741</v>
      </c>
      <c r="Q458">
        <v>138.0062895518741</v>
      </c>
    </row>
    <row r="459" spans="7:17">
      <c r="G459" s="38">
        <v>45869</v>
      </c>
      <c r="H459">
        <v>71.18414859006401</v>
      </c>
      <c r="I459" s="38">
        <v>45869</v>
      </c>
      <c r="J459">
        <v>23654.86046315849</v>
      </c>
      <c r="K459">
        <v>136.5486046315849</v>
      </c>
      <c r="L459">
        <v>13654.86046315849</v>
      </c>
      <c r="M459">
        <v>25066.92338329214</v>
      </c>
      <c r="N459">
        <v>23654.86046315849</v>
      </c>
      <c r="P459">
        <v>136.5486046315849</v>
      </c>
    </row>
    <row r="460" spans="7:17">
      <c r="G460" s="38">
        <v>45873</v>
      </c>
      <c r="H460">
        <v>75.38173467768992</v>
      </c>
      <c r="I460" s="38">
        <v>45873</v>
      </c>
      <c r="J460">
        <v>23896.49453139737</v>
      </c>
      <c r="K460">
        <v>138.9649453139737</v>
      </c>
      <c r="L460">
        <v>13896.49453139737</v>
      </c>
      <c r="M460">
        <v>25308.55745153102</v>
      </c>
      <c r="N460">
        <v>23896.49453139737</v>
      </c>
      <c r="P460">
        <v>138.9649453139737</v>
      </c>
    </row>
    <row r="461" spans="7:17">
      <c r="G461" s="38">
        <v>45877</v>
      </c>
      <c r="H461">
        <v>76.7694872321668</v>
      </c>
      <c r="I461" s="38">
        <v>45877</v>
      </c>
      <c r="J461">
        <v>23976.38051549562</v>
      </c>
      <c r="K461">
        <v>139.7638051549563</v>
      </c>
      <c r="L461">
        <v>13976.38051549562</v>
      </c>
      <c r="M461">
        <v>25388.44343562927</v>
      </c>
      <c r="N461">
        <v>23976.38051549562</v>
      </c>
      <c r="P461">
        <v>139.7638051549563</v>
      </c>
    </row>
    <row r="462" spans="7:17">
      <c r="G462" s="38">
        <v>45881</v>
      </c>
      <c r="H462">
        <v>74.21514039545305</v>
      </c>
      <c r="I462" s="38">
        <v>45881</v>
      </c>
      <c r="J462">
        <v>23829.3395245633</v>
      </c>
      <c r="K462">
        <v>138.293395245633</v>
      </c>
      <c r="L462">
        <v>13829.3395245633</v>
      </c>
      <c r="M462">
        <v>25241.40244469695</v>
      </c>
      <c r="N462">
        <v>23829.3395245633</v>
      </c>
      <c r="P462">
        <v>138.293395245633</v>
      </c>
    </row>
    <row r="463" spans="7:17">
      <c r="G463" s="38">
        <v>45884</v>
      </c>
      <c r="H463">
        <v>73.4441031829211</v>
      </c>
      <c r="I463" s="38">
        <v>45884</v>
      </c>
      <c r="J463">
        <v>23742.11640738827</v>
      </c>
      <c r="K463">
        <v>137.4211640738827</v>
      </c>
      <c r="L463">
        <v>13742.11640738827</v>
      </c>
      <c r="M463">
        <v>25164.19292679255</v>
      </c>
      <c r="N463">
        <v>23742.11640738827</v>
      </c>
      <c r="P463">
        <v>137.4211640738827</v>
      </c>
    </row>
    <row r="464" spans="7:17">
      <c r="G464" s="38">
        <v>45888</v>
      </c>
      <c r="H464">
        <v>72.54428236689283</v>
      </c>
      <c r="I464" s="38">
        <v>45888</v>
      </c>
      <c r="J464">
        <v>23690.62961464344</v>
      </c>
      <c r="K464">
        <v>136.9062961464344</v>
      </c>
      <c r="L464">
        <v>13690.62961464344</v>
      </c>
      <c r="M464">
        <v>25112.70613404773</v>
      </c>
      <c r="N464">
        <v>23690.62961464344</v>
      </c>
      <c r="P464">
        <v>136.9062961464344</v>
      </c>
    </row>
    <row r="465" spans="7:16">
      <c r="G465" s="38">
        <v>45891</v>
      </c>
      <c r="H465">
        <v>75.34725021520281</v>
      </c>
      <c r="I465" s="38">
        <v>45891</v>
      </c>
      <c r="J465">
        <v>23851.01246210117</v>
      </c>
      <c r="K465">
        <v>138.5101246210117</v>
      </c>
      <c r="L465">
        <v>13851.01246210117</v>
      </c>
      <c r="M465">
        <v>25273.08898150545</v>
      </c>
      <c r="N465">
        <v>23851.01246210117</v>
      </c>
      <c r="P465">
        <v>138.5101246210117</v>
      </c>
    </row>
    <row r="466" spans="7:16">
      <c r="G466" s="38">
        <v>45895</v>
      </c>
      <c r="H466">
        <v>75.8283682815763</v>
      </c>
      <c r="I466" s="38">
        <v>45895</v>
      </c>
      <c r="J466">
        <v>23878.54152758612</v>
      </c>
      <c r="K466">
        <v>138.7854152758612</v>
      </c>
      <c r="L466">
        <v>13878.54152758612</v>
      </c>
      <c r="M466">
        <v>25300.61804699041</v>
      </c>
      <c r="N466">
        <v>23878.54152758612</v>
      </c>
      <c r="P466">
        <v>138.7854152758612</v>
      </c>
    </row>
    <row r="467" spans="7:16">
      <c r="G467" s="38">
        <v>45898</v>
      </c>
      <c r="H467">
        <v>79.27785478556437</v>
      </c>
      <c r="I467" s="38">
        <v>45898</v>
      </c>
      <c r="J467">
        <v>24075.91748682525</v>
      </c>
      <c r="K467">
        <v>140.7591748682525</v>
      </c>
      <c r="L467">
        <v>14075.91748682525</v>
      </c>
      <c r="M467">
        <v>25497.99400622953</v>
      </c>
      <c r="N467">
        <v>24075.91748682525</v>
      </c>
      <c r="P467">
        <v>140.7591748682525</v>
      </c>
    </row>
    <row r="468" spans="7:16">
      <c r="G468" s="38">
        <v>45902</v>
      </c>
      <c r="H468">
        <v>83.63808478600649</v>
      </c>
      <c r="I468" s="38">
        <v>45902</v>
      </c>
      <c r="J468">
        <v>24007.57406029518</v>
      </c>
      <c r="K468">
        <v>140.0757406029518</v>
      </c>
      <c r="L468">
        <v>14007.57406029518</v>
      </c>
      <c r="M468">
        <v>25439.75050974604</v>
      </c>
      <c r="N468">
        <v>24007.57406029518</v>
      </c>
      <c r="P468">
        <v>140.0757406029518</v>
      </c>
    </row>
    <row r="469" spans="7:16">
      <c r="G469" s="38">
        <v>45905</v>
      </c>
      <c r="H469">
        <v>86.47590118615109</v>
      </c>
      <c r="I469" s="38">
        <v>45905</v>
      </c>
      <c r="J469">
        <v>24007.57406029518</v>
      </c>
      <c r="K469">
        <v>140.0757406029518</v>
      </c>
      <c r="L469">
        <v>14007.57406029518</v>
      </c>
      <c r="M469">
        <v>25439.75050974604</v>
      </c>
      <c r="N469">
        <v>24007.57406029518</v>
      </c>
      <c r="P469">
        <v>140.0757406029518</v>
      </c>
    </row>
    <row r="470" spans="7:16">
      <c r="G470" s="38">
        <v>45910</v>
      </c>
      <c r="H470">
        <v>88.89969598539483</v>
      </c>
      <c r="I470" s="38">
        <v>45910</v>
      </c>
      <c r="J470">
        <v>24007.57406029518</v>
      </c>
      <c r="K470">
        <v>140.0757406029518</v>
      </c>
      <c r="L470">
        <v>14007.57406029518</v>
      </c>
      <c r="M470">
        <v>25439.75050974604</v>
      </c>
      <c r="N470">
        <v>24007.57406029518</v>
      </c>
      <c r="P470">
        <v>140.0757406029518</v>
      </c>
    </row>
    <row r="471" spans="7:16">
      <c r="G471" s="38">
        <v>45914</v>
      </c>
      <c r="H471">
        <v>89.63255582920048</v>
      </c>
      <c r="I471" s="38">
        <v>45914</v>
      </c>
      <c r="J471">
        <v>24007.57406029518</v>
      </c>
      <c r="K471">
        <v>140.0757406029518</v>
      </c>
      <c r="L471">
        <v>14007.57406029518</v>
      </c>
      <c r="M471">
        <v>25439.75050974604</v>
      </c>
      <c r="N471">
        <v>24007.57406029518</v>
      </c>
      <c r="P471">
        <v>140.0757406029518</v>
      </c>
    </row>
    <row r="472" spans="7:16">
      <c r="G472" s="38">
        <v>45917</v>
      </c>
      <c r="H472">
        <v>90.28219525071452</v>
      </c>
      <c r="I472" s="38">
        <v>45917</v>
      </c>
      <c r="J472">
        <v>24007.57406029518</v>
      </c>
      <c r="K472">
        <v>140.0757406029518</v>
      </c>
      <c r="L472">
        <v>14007.57406029518</v>
      </c>
      <c r="M472">
        <v>25439.75050974604</v>
      </c>
      <c r="N472">
        <v>24007.57406029518</v>
      </c>
      <c r="P472">
        <v>140.0757406029518</v>
      </c>
    </row>
    <row r="473" spans="7:16">
      <c r="G473" s="38">
        <v>45921</v>
      </c>
      <c r="H473">
        <v>92.20094611217593</v>
      </c>
      <c r="I473" s="38">
        <v>45921</v>
      </c>
      <c r="J473">
        <v>24007.57406029518</v>
      </c>
      <c r="K473">
        <v>140.0757406029518</v>
      </c>
      <c r="L473">
        <v>14007.57406029518</v>
      </c>
      <c r="M473">
        <v>25439.75050974604</v>
      </c>
      <c r="N473">
        <v>24007.57406029518</v>
      </c>
      <c r="P473">
        <v>140.0757406029518</v>
      </c>
    </row>
    <row r="474" spans="7:16">
      <c r="G474" s="38">
        <v>45924</v>
      </c>
      <c r="H474">
        <v>94.34179147562813</v>
      </c>
      <c r="I474" s="38">
        <v>45924</v>
      </c>
      <c r="J474">
        <v>24007.57406029518</v>
      </c>
      <c r="K474">
        <v>140.0757406029518</v>
      </c>
      <c r="L474">
        <v>14007.57406029518</v>
      </c>
      <c r="M474">
        <v>25439.75050974604</v>
      </c>
      <c r="N474">
        <v>24007.57406029518</v>
      </c>
      <c r="P474">
        <v>140.0757406029518</v>
      </c>
    </row>
    <row r="475" spans="7:16">
      <c r="G475" s="38">
        <v>45928</v>
      </c>
      <c r="H475">
        <v>97.34448833743801</v>
      </c>
      <c r="I475" s="38">
        <v>45928</v>
      </c>
      <c r="J475">
        <v>24007.57406029518</v>
      </c>
      <c r="K475">
        <v>140.0757406029518</v>
      </c>
      <c r="L475">
        <v>14007.57406029518</v>
      </c>
      <c r="M475">
        <v>25439.75050974604</v>
      </c>
      <c r="N475">
        <v>24007.57406029518</v>
      </c>
      <c r="P475">
        <v>140.0757406029518</v>
      </c>
    </row>
    <row r="476" spans="7:16">
      <c r="G476" s="38">
        <v>45931</v>
      </c>
      <c r="H476">
        <v>101.0935683616759</v>
      </c>
      <c r="I476" s="38">
        <v>45931</v>
      </c>
      <c r="J476">
        <v>24007.57406029518</v>
      </c>
      <c r="K476">
        <v>140.0757406029518</v>
      </c>
      <c r="L476">
        <v>14007.57406029518</v>
      </c>
      <c r="M476">
        <v>25439.75050974604</v>
      </c>
      <c r="N476">
        <v>24007.57406029518</v>
      </c>
      <c r="P476">
        <v>140.0757406029518</v>
      </c>
    </row>
    <row r="477" spans="7:16">
      <c r="G477" s="38">
        <v>45935</v>
      </c>
      <c r="H477">
        <v>104.3776542763594</v>
      </c>
      <c r="I477" s="38">
        <v>45935</v>
      </c>
      <c r="J477">
        <v>24007.57406029518</v>
      </c>
      <c r="K477">
        <v>140.0757406029518</v>
      </c>
      <c r="L477">
        <v>14007.57406029518</v>
      </c>
      <c r="M477">
        <v>25439.75050974604</v>
      </c>
      <c r="N477">
        <v>24007.57406029518</v>
      </c>
      <c r="P477">
        <v>140.0757406029518</v>
      </c>
    </row>
    <row r="478" spans="7:16">
      <c r="G478" s="38">
        <v>45938</v>
      </c>
      <c r="H478">
        <v>109.4338150582153</v>
      </c>
      <c r="I478" s="38">
        <v>45938</v>
      </c>
      <c r="J478">
        <v>24007.57406029518</v>
      </c>
      <c r="K478">
        <v>140.0757406029518</v>
      </c>
      <c r="L478">
        <v>14007.57406029518</v>
      </c>
      <c r="M478">
        <v>25439.75050974604</v>
      </c>
      <c r="N478">
        <v>24007.57406029518</v>
      </c>
      <c r="P478">
        <v>140.0757406029518</v>
      </c>
    </row>
    <row r="479" spans="7:16">
      <c r="G479" s="38">
        <v>45943</v>
      </c>
      <c r="H479">
        <v>116.5231547821835</v>
      </c>
      <c r="I479" s="38">
        <v>45943</v>
      </c>
      <c r="J479">
        <v>24007.57406029518</v>
      </c>
      <c r="K479">
        <v>140.0757406029518</v>
      </c>
      <c r="L479">
        <v>14007.57406029518</v>
      </c>
      <c r="M479">
        <v>25439.75050974604</v>
      </c>
      <c r="N479">
        <v>24007.57406029518</v>
      </c>
      <c r="P479">
        <v>140.0757406029518</v>
      </c>
    </row>
    <row r="480" spans="7:16">
      <c r="G480" s="38">
        <v>45946</v>
      </c>
      <c r="H480">
        <v>127.1150340293508</v>
      </c>
      <c r="I480" s="38">
        <v>45946</v>
      </c>
      <c r="J480">
        <v>24007.57406029518</v>
      </c>
      <c r="K480">
        <v>140.0757406029518</v>
      </c>
      <c r="L480">
        <v>14007.57406029518</v>
      </c>
      <c r="M480">
        <v>25439.75050974604</v>
      </c>
      <c r="N480">
        <v>24007.57406029518</v>
      </c>
      <c r="P480">
        <v>140.0757406029518</v>
      </c>
    </row>
    <row r="481" spans="7:17">
      <c r="G481" s="38">
        <v>45950</v>
      </c>
      <c r="H481">
        <v>126.0680170913942</v>
      </c>
      <c r="I481" s="38">
        <v>45950</v>
      </c>
      <c r="J481">
        <v>24007.57406029518</v>
      </c>
      <c r="K481">
        <v>140.0757406029518</v>
      </c>
      <c r="L481">
        <v>14007.57406029518</v>
      </c>
      <c r="M481">
        <v>25439.75050974604</v>
      </c>
      <c r="N481">
        <v>24007.57406029518</v>
      </c>
      <c r="P481">
        <v>140.0757406029518</v>
      </c>
    </row>
    <row r="482" spans="7:17">
      <c r="G482" s="38">
        <v>45953</v>
      </c>
      <c r="H482">
        <v>114.4031145243042</v>
      </c>
      <c r="I482" s="38">
        <v>45953</v>
      </c>
      <c r="J482">
        <v>23982.20273393499</v>
      </c>
      <c r="K482">
        <v>139.8220273393499</v>
      </c>
      <c r="L482">
        <v>13982.20273393499</v>
      </c>
      <c r="M482">
        <v>25414.37918338585</v>
      </c>
      <c r="N482">
        <v>23982.20273393499</v>
      </c>
      <c r="P482">
        <v>139.8220273393499</v>
      </c>
    </row>
    <row r="483" spans="7:17">
      <c r="G483" s="38">
        <v>45957</v>
      </c>
      <c r="H483">
        <v>106.6651756341006</v>
      </c>
      <c r="I483" s="38">
        <v>45957</v>
      </c>
      <c r="J483">
        <v>23622.21301313331</v>
      </c>
      <c r="K483">
        <v>136.2221301313331</v>
      </c>
      <c r="L483">
        <v>13622.21301313331</v>
      </c>
      <c r="M483">
        <v>25054.38946258417</v>
      </c>
      <c r="N483">
        <v>23622.21301313331</v>
      </c>
      <c r="P483">
        <v>136.2221301313331</v>
      </c>
    </row>
    <row r="484" spans="7:17">
      <c r="G484" s="38">
        <v>45960</v>
      </c>
      <c r="H484">
        <v>108.337385994523</v>
      </c>
      <c r="I484" s="38">
        <v>45960</v>
      </c>
      <c r="J484">
        <v>23406.47194126447</v>
      </c>
      <c r="K484">
        <v>134.0647194126447</v>
      </c>
      <c r="L484">
        <v>13406.47194126447</v>
      </c>
      <c r="M484">
        <v>24858.56045102758</v>
      </c>
      <c r="N484">
        <v>23406.47194126447</v>
      </c>
      <c r="P484">
        <v>134.0647194126447</v>
      </c>
    </row>
    <row r="485" spans="7:17">
      <c r="G485" s="38">
        <v>45964</v>
      </c>
      <c r="H485">
        <v>107.2903690565665</v>
      </c>
      <c r="I485" s="38">
        <v>45964</v>
      </c>
      <c r="J485">
        <v>23456.87298383745</v>
      </c>
      <c r="K485">
        <v>134.5687298383745</v>
      </c>
      <c r="L485">
        <v>13456.87298383745</v>
      </c>
      <c r="M485">
        <v>24908.96149360057</v>
      </c>
      <c r="N485">
        <v>23456.87298383745</v>
      </c>
      <c r="P485">
        <v>134.5687298383745</v>
      </c>
    </row>
    <row r="486" spans="7:17">
      <c r="G486" s="38">
        <v>45967</v>
      </c>
      <c r="H486">
        <v>107.9514512861456</v>
      </c>
      <c r="I486" s="38">
        <v>45967</v>
      </c>
      <c r="J486">
        <v>23425.04997086663</v>
      </c>
      <c r="K486">
        <v>134.2504997086663</v>
      </c>
      <c r="L486">
        <v>13425.04997086663</v>
      </c>
      <c r="M486">
        <v>24877.13848062975</v>
      </c>
      <c r="N486">
        <v>23425.04997086663</v>
      </c>
      <c r="P486">
        <v>134.2504997086663</v>
      </c>
    </row>
    <row r="487" spans="7:17">
      <c r="G487" s="38">
        <v>45971</v>
      </c>
      <c r="H487">
        <v>115.4860202693741</v>
      </c>
      <c r="I487" s="38">
        <v>45971</v>
      </c>
      <c r="J487">
        <v>23062.35275143682</v>
      </c>
      <c r="K487">
        <v>130.6235275143682</v>
      </c>
      <c r="L487">
        <v>13062.35275143682</v>
      </c>
      <c r="M487">
        <v>24514.44126119993</v>
      </c>
      <c r="N487">
        <v>23062.35275143682</v>
      </c>
      <c r="P487">
        <v>130.6235275143682</v>
      </c>
    </row>
    <row r="488" spans="7:17">
      <c r="G488" s="38">
        <v>45975</v>
      </c>
      <c r="H488">
        <v>112.3170906140367</v>
      </c>
      <c r="I488" s="38">
        <v>45975</v>
      </c>
      <c r="J488">
        <v>23054.03184332252</v>
      </c>
      <c r="K488">
        <v>130.5403184332252</v>
      </c>
      <c r="L488">
        <v>13054.03184332252</v>
      </c>
      <c r="M488">
        <v>24516.24698924917</v>
      </c>
      <c r="N488">
        <v>23054.03184332252</v>
      </c>
      <c r="O488">
        <v>23054.03184332252</v>
      </c>
      <c r="P488">
        <v>130.5403184332252</v>
      </c>
      <c r="Q488">
        <v>130.5403184332252</v>
      </c>
    </row>
    <row r="489" spans="7:17">
      <c r="G489" s="38">
        <v>45979</v>
      </c>
      <c r="H489">
        <v>111.9512328325371</v>
      </c>
      <c r="I489" s="38">
        <v>45979</v>
      </c>
      <c r="J489">
        <v>23019.40116337044</v>
      </c>
      <c r="K489">
        <v>130.1940116337044</v>
      </c>
      <c r="L489">
        <v>13019.40116337044</v>
      </c>
      <c r="M489">
        <v>24491.55132102015</v>
      </c>
      <c r="N489">
        <v>23019.40116337044</v>
      </c>
      <c r="O489">
        <v>23019.40116337044</v>
      </c>
      <c r="P489">
        <v>130.1940116337044</v>
      </c>
      <c r="Q489">
        <v>130.1940116337044</v>
      </c>
    </row>
    <row r="490" spans="7:17">
      <c r="G490" s="38">
        <v>45982</v>
      </c>
      <c r="H490">
        <v>111.3943841818782</v>
      </c>
      <c r="I490" s="38">
        <v>45982</v>
      </c>
      <c r="J490">
        <v>23045.70689812381</v>
      </c>
      <c r="K490">
        <v>130.4570689812381</v>
      </c>
      <c r="L490">
        <v>13045.70689812381</v>
      </c>
      <c r="M490">
        <v>24517.85705577353</v>
      </c>
      <c r="N490">
        <v>23045.70689812381</v>
      </c>
      <c r="P490">
        <v>130.4570689812381</v>
      </c>
    </row>
    <row r="491" spans="7:17">
      <c r="G491" s="38">
        <v>45986</v>
      </c>
      <c r="H491">
        <v>116.4596992101862</v>
      </c>
      <c r="I491" s="38">
        <v>45986</v>
      </c>
      <c r="J491">
        <v>22845.78063575691</v>
      </c>
      <c r="K491">
        <v>128.4578063575691</v>
      </c>
      <c r="L491">
        <v>12845.78063575691</v>
      </c>
      <c r="M491">
        <v>24328.01889280132</v>
      </c>
      <c r="N491">
        <v>22845.78063575691</v>
      </c>
      <c r="P491">
        <v>128.4578063575691</v>
      </c>
    </row>
    <row r="492" spans="7:17">
      <c r="G492" s="38">
        <v>45989</v>
      </c>
      <c r="H492">
        <v>119.4397185069216</v>
      </c>
      <c r="I492" s="38">
        <v>45989</v>
      </c>
      <c r="J492">
        <v>23010.23221687385</v>
      </c>
      <c r="K492">
        <v>130.1023221687385</v>
      </c>
      <c r="L492">
        <v>13010.23221687385</v>
      </c>
      <c r="M492">
        <v>24492.47047391826</v>
      </c>
      <c r="N492">
        <v>23010.23221687385</v>
      </c>
      <c r="O492">
        <v>23010.23221687385</v>
      </c>
      <c r="P492">
        <v>130.1023221687385</v>
      </c>
      <c r="Q492">
        <v>130.1023221687385</v>
      </c>
    </row>
    <row r="493" spans="7:17">
      <c r="G493" s="38">
        <v>45993</v>
      </c>
      <c r="H493">
        <v>119.6059513004491</v>
      </c>
      <c r="I493" s="38">
        <v>45993</v>
      </c>
      <c r="J493">
        <v>23017.93211363837</v>
      </c>
      <c r="K493">
        <v>130.1793211363837</v>
      </c>
      <c r="L493">
        <v>13017.93211363837</v>
      </c>
      <c r="M493">
        <v>24500.17037068278</v>
      </c>
      <c r="O493">
        <v>23017.93211363837</v>
      </c>
      <c r="Q493">
        <v>130.1793211363837</v>
      </c>
    </row>
    <row r="494" spans="7:17">
      <c r="G494" s="38">
        <v>45996</v>
      </c>
      <c r="H494">
        <v>120.7143432998458</v>
      </c>
      <c r="I494" s="38">
        <v>45996</v>
      </c>
      <c r="J494">
        <v>23069.27278949946</v>
      </c>
      <c r="K494">
        <v>130.6927278949946</v>
      </c>
      <c r="L494">
        <v>13069.27278949946</v>
      </c>
      <c r="M494">
        <v>24551.51104654387</v>
      </c>
      <c r="O494">
        <v>23069.27278949946</v>
      </c>
      <c r="Q494">
        <v>130.6927278949946</v>
      </c>
    </row>
    <row r="495" spans="7:17">
      <c r="G495" s="38">
        <v>46000</v>
      </c>
      <c r="H495">
        <v>118.8085956293675</v>
      </c>
      <c r="I495" s="38">
        <v>46000</v>
      </c>
      <c r="J495">
        <v>22919.70029518826</v>
      </c>
      <c r="K495">
        <v>129.1970029518826</v>
      </c>
      <c r="L495">
        <v>12919.70029518826</v>
      </c>
      <c r="M495">
        <v>24411.98053305279</v>
      </c>
      <c r="N495">
        <v>22919.70029518826</v>
      </c>
      <c r="O495">
        <v>22919.70029518826</v>
      </c>
      <c r="P495">
        <v>129.1970029518826</v>
      </c>
      <c r="Q495">
        <v>129.1970029518826</v>
      </c>
    </row>
    <row r="496" spans="7:17">
      <c r="G496" s="38">
        <v>46003</v>
      </c>
      <c r="H496">
        <v>123.5875283794643</v>
      </c>
      <c r="I496" s="38">
        <v>46003</v>
      </c>
      <c r="J496">
        <v>23052.24759864528</v>
      </c>
      <c r="K496">
        <v>130.5224759864528</v>
      </c>
      <c r="L496">
        <v>13052.24759864528</v>
      </c>
      <c r="M496">
        <v>24554.5653527842</v>
      </c>
      <c r="N496">
        <v>23052.24759864528</v>
      </c>
      <c r="O496">
        <v>23052.24759864528</v>
      </c>
      <c r="P496">
        <v>130.5224759864528</v>
      </c>
      <c r="Q496">
        <v>130.5224759864528</v>
      </c>
    </row>
    <row r="497" spans="7:17">
      <c r="G497" s="38">
        <v>46008</v>
      </c>
      <c r="H497">
        <v>125.2982281851966</v>
      </c>
      <c r="I497" s="38">
        <v>46008</v>
      </c>
      <c r="J497">
        <v>23130.42394346737</v>
      </c>
      <c r="K497">
        <v>131.3042394346737</v>
      </c>
      <c r="L497">
        <v>13130.42394346737</v>
      </c>
      <c r="M497">
        <v>24632.7416976063</v>
      </c>
      <c r="O497">
        <v>23130.42394346737</v>
      </c>
      <c r="Q497">
        <v>131.3042394346737</v>
      </c>
    </row>
    <row r="498" spans="7:17">
      <c r="G498" s="38">
        <v>46012</v>
      </c>
      <c r="H498">
        <v>128.7572330249843</v>
      </c>
      <c r="I498" s="38">
        <v>46012</v>
      </c>
      <c r="J498">
        <v>23288.49513409382</v>
      </c>
      <c r="K498">
        <v>132.8849513409382</v>
      </c>
      <c r="L498">
        <v>13288.49513409382</v>
      </c>
      <c r="M498">
        <v>24790.81288823274</v>
      </c>
      <c r="O498">
        <v>23288.49513409382</v>
      </c>
      <c r="Q498">
        <v>132.8849513409382</v>
      </c>
    </row>
    <row r="499" spans="7:17">
      <c r="G499" s="38">
        <v>46015</v>
      </c>
      <c r="H499">
        <v>132.9666780227868</v>
      </c>
      <c r="I499" s="38">
        <v>46015</v>
      </c>
      <c r="J499">
        <v>23480.86028346435</v>
      </c>
      <c r="K499">
        <v>134.8086028346435</v>
      </c>
      <c r="L499">
        <v>13480.86028346435</v>
      </c>
      <c r="M499">
        <v>24983.17803760328</v>
      </c>
      <c r="O499">
        <v>23480.86028346435</v>
      </c>
      <c r="Q499">
        <v>134.8086028346435</v>
      </c>
    </row>
    <row r="500" spans="7:17">
      <c r="G500" s="38">
        <v>46019</v>
      </c>
      <c r="H500">
        <v>134.8597345788657</v>
      </c>
      <c r="I500" s="38">
        <v>46019</v>
      </c>
      <c r="J500">
        <v>23567.37005075365</v>
      </c>
      <c r="K500">
        <v>135.6737005075365</v>
      </c>
      <c r="L500">
        <v>13567.37005075365</v>
      </c>
      <c r="M500">
        <v>25069.68780489257</v>
      </c>
      <c r="O500">
        <v>23567.37005075365</v>
      </c>
      <c r="Q500">
        <v>135.6737005075365</v>
      </c>
    </row>
    <row r="501" spans="7:17">
      <c r="G501" s="38">
        <v>46022</v>
      </c>
      <c r="H501">
        <v>125.2670205268373</v>
      </c>
      <c r="I501" s="38">
        <v>46022</v>
      </c>
      <c r="J501">
        <v>23224.07621053447</v>
      </c>
      <c r="K501">
        <v>132.2407621053447</v>
      </c>
      <c r="L501">
        <v>13224.07621053447</v>
      </c>
      <c r="M501">
        <v>24746.55886987829</v>
      </c>
      <c r="N501">
        <v>23224.07621053447</v>
      </c>
      <c r="O501">
        <v>23224.07621053447</v>
      </c>
      <c r="P501">
        <v>132.2407621053447</v>
      </c>
      <c r="Q501">
        <v>132.2407621053447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3"/>
  <sheetViews>
    <sheetView workbookViewId="0"/>
  </sheetViews>
  <sheetFormatPr defaultRowHeight="15"/>
  <sheetData>
    <row r="1" spans="1:3">
      <c r="A1" t="s">
        <v>37</v>
      </c>
      <c r="B1" t="s">
        <v>38</v>
      </c>
      <c r="C1" t="s">
        <v>39</v>
      </c>
    </row>
    <row r="2" spans="1:3">
      <c r="A2" t="s">
        <v>40</v>
      </c>
      <c r="B2">
        <v>5.73</v>
      </c>
      <c r="C2">
        <v>-7.44</v>
      </c>
    </row>
    <row r="3" spans="1:3">
      <c r="A3" t="s">
        <v>41</v>
      </c>
      <c r="B3">
        <v>3.7</v>
      </c>
      <c r="C3">
        <v>-5.75</v>
      </c>
    </row>
    <row r="4" spans="1:3">
      <c r="A4" t="s">
        <v>42</v>
      </c>
      <c r="B4">
        <v>-3.67</v>
      </c>
      <c r="C4">
        <v>1.94</v>
      </c>
    </row>
    <row r="5" spans="1:3">
      <c r="A5" t="s">
        <v>43</v>
      </c>
      <c r="B5">
        <v>2.68</v>
      </c>
      <c r="C5">
        <v>-5.58</v>
      </c>
    </row>
    <row r="6" spans="1:3">
      <c r="A6" t="s">
        <v>44</v>
      </c>
      <c r="B6">
        <v>5.97</v>
      </c>
      <c r="C6">
        <v>0.9</v>
      </c>
    </row>
    <row r="7" spans="1:3">
      <c r="A7" t="s">
        <v>45</v>
      </c>
      <c r="B7">
        <v>1.26</v>
      </c>
      <c r="C7">
        <v>-3.69</v>
      </c>
    </row>
    <row r="8" spans="1:3">
      <c r="A8" t="s">
        <v>46</v>
      </c>
      <c r="B8">
        <v>0</v>
      </c>
      <c r="C8">
        <v>1.8</v>
      </c>
    </row>
    <row r="9" spans="1:3">
      <c r="A9" t="s">
        <v>47</v>
      </c>
      <c r="B9">
        <v>0.98</v>
      </c>
      <c r="C9">
        <v>-1.42</v>
      </c>
    </row>
    <row r="10" spans="1:3">
      <c r="A10" t="s">
        <v>48</v>
      </c>
      <c r="B10">
        <v>-5.91</v>
      </c>
      <c r="C10">
        <v>-2.67</v>
      </c>
    </row>
    <row r="11" spans="1:3">
      <c r="A11" t="s">
        <v>49</v>
      </c>
      <c r="B11">
        <v>0.95</v>
      </c>
      <c r="C11">
        <v>-2.14</v>
      </c>
    </row>
    <row r="12" spans="1:3">
      <c r="A12" t="s">
        <v>50</v>
      </c>
      <c r="B12">
        <v>-2.42</v>
      </c>
      <c r="C12">
        <v>-1.04</v>
      </c>
    </row>
    <row r="13" spans="1:3">
      <c r="A13" t="s">
        <v>51</v>
      </c>
      <c r="B13">
        <v>-2.8</v>
      </c>
      <c r="C13">
        <v>0.43</v>
      </c>
    </row>
    <row r="14" spans="1:3">
      <c r="A14" t="s">
        <v>52</v>
      </c>
      <c r="B14">
        <v>-0.02</v>
      </c>
      <c r="C14">
        <v>-2.21</v>
      </c>
    </row>
    <row r="15" spans="1:3">
      <c r="A15" t="s">
        <v>53</v>
      </c>
      <c r="B15">
        <v>1.93</v>
      </c>
      <c r="C15">
        <v>-0.51</v>
      </c>
    </row>
    <row r="16" spans="1:3">
      <c r="A16" t="s">
        <v>54</v>
      </c>
      <c r="B16">
        <v>2.71</v>
      </c>
      <c r="C16">
        <v>-5.01</v>
      </c>
    </row>
    <row r="17" spans="1:3">
      <c r="A17" t="s">
        <v>55</v>
      </c>
      <c r="B17">
        <v>-0.97</v>
      </c>
      <c r="C17">
        <v>-1.17</v>
      </c>
    </row>
    <row r="18" spans="1:3">
      <c r="A18" t="s">
        <v>56</v>
      </c>
      <c r="B18">
        <v>1.37</v>
      </c>
      <c r="C18">
        <v>-0.29</v>
      </c>
    </row>
    <row r="19" spans="1:3">
      <c r="A19" t="s">
        <v>57</v>
      </c>
      <c r="B19">
        <v>1.14</v>
      </c>
      <c r="C19">
        <v>-5.61</v>
      </c>
    </row>
    <row r="20" spans="1:3">
      <c r="A20" t="s">
        <v>58</v>
      </c>
      <c r="B20">
        <v>0.6</v>
      </c>
      <c r="C20">
        <v>-0.62</v>
      </c>
    </row>
    <row r="21" spans="1:3">
      <c r="A21" t="s">
        <v>59</v>
      </c>
      <c r="B21">
        <v>-0.33</v>
      </c>
      <c r="C21">
        <v>1.05</v>
      </c>
    </row>
    <row r="22" spans="1:3">
      <c r="A22" t="s">
        <v>60</v>
      </c>
      <c r="B22">
        <v>4.82</v>
      </c>
      <c r="C22">
        <v>-3.22</v>
      </c>
    </row>
    <row r="23" spans="1:3">
      <c r="A23" t="s">
        <v>61</v>
      </c>
      <c r="B23">
        <v>0.8</v>
      </c>
      <c r="C23">
        <v>-0.24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Trades</vt:lpstr>
      <vt:lpstr>_ChartData</vt:lpstr>
      <vt:lpstr>_PeriodData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2026-03-14T11:34:49Z</dcterms:created>
  <dcterms:modified xsi:type="dcterms:W3CDTF">2026-03-14T11:34:49Z</dcterms:modified>
</cp:coreProperties>
</file>