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_ChartData" sheetId="2" state="hidden" r:id="rId2"/>
    <sheet name="_PeriodData" sheetId="3" state="hidden" r:id="rId3"/>
  </sheets>
  <calcPr calcId="124519" fullCalcOnLoad="1"/>
</workbook>
</file>

<file path=xl/sharedStrings.xml><?xml version="1.0" encoding="utf-8"?>
<sst xmlns="http://schemas.openxmlformats.org/spreadsheetml/2006/main" count="514" uniqueCount="94">
  <si>
    <t>ENTRY_TIME</t>
  </si>
  <si>
    <t>BAL_BRUTO</t>
  </si>
  <si>
    <t>STRAT_IDX</t>
  </si>
  <si>
    <t>BH_IDX</t>
  </si>
  <si>
    <t>CUM_COMISIONES</t>
  </si>
  <si>
    <t>CUM_PNL_NETO</t>
  </si>
  <si>
    <t>BH_CONT_TIME</t>
  </si>
  <si>
    <t>BH_CONT_ROI</t>
  </si>
  <si>
    <t>DAILY_TIME</t>
  </si>
  <si>
    <t>DAILY_BAL</t>
  </si>
  <si>
    <t>DAILY_ROI</t>
  </si>
  <si>
    <t>DAILY_PNL</t>
  </si>
  <si>
    <t>DAILY_BAL_BRUTO</t>
  </si>
  <si>
    <t>DAILY_BAL_STRAT</t>
  </si>
  <si>
    <t>DAILY_BAL_BH</t>
  </si>
  <si>
    <t>DAILY_ROI_STRAT</t>
  </si>
  <si>
    <t>DAILY_ROI_BH</t>
  </si>
  <si>
    <t>TIPO</t>
  </si>
  <si>
    <t>ENTRY_PRICE</t>
  </si>
  <si>
    <t>EXIT_TIME</t>
  </si>
  <si>
    <t>EXIT_PRICE</t>
  </si>
  <si>
    <t>POSICIÓN</t>
  </si>
  <si>
    <t>EXIT_REASON</t>
  </si>
  <si>
    <t>CANTIDAD</t>
  </si>
  <si>
    <t>VOLUMEN USADO</t>
  </si>
  <si>
    <t>PNL BRUTO</t>
  </si>
  <si>
    <t>COMISIONES</t>
  </si>
  <si>
    <t>PNL NETO</t>
  </si>
  <si>
    <t>BALANCE</t>
  </si>
  <si>
    <t>S</t>
  </si>
  <si>
    <t>LONG</t>
  </si>
  <si>
    <t>TP</t>
  </si>
  <si>
    <t>SL</t>
  </si>
  <si>
    <t>SHORT</t>
  </si>
  <si>
    <t>CUSTOM</t>
  </si>
  <si>
    <t>B&amp;H</t>
  </si>
  <si>
    <t>END</t>
  </si>
  <si>
    <t>PERIODO</t>
  </si>
  <si>
    <t>ESTRATEGIA_%</t>
  </si>
  <si>
    <t>GOLD_%</t>
  </si>
  <si>
    <t>Ene 21</t>
  </si>
  <si>
    <t>Feb 21</t>
  </si>
  <si>
    <t>Mar 21</t>
  </si>
  <si>
    <t>Jun 21</t>
  </si>
  <si>
    <t>Ago 21</t>
  </si>
  <si>
    <t>Sep 21</t>
  </si>
  <si>
    <t>Dic 21</t>
  </si>
  <si>
    <t>Abr 22</t>
  </si>
  <si>
    <t>May 22</t>
  </si>
  <si>
    <t>Jun 22</t>
  </si>
  <si>
    <t>Jul 22</t>
  </si>
  <si>
    <t>Sep 22</t>
  </si>
  <si>
    <t>Oct 22</t>
  </si>
  <si>
    <t>Feb 23</t>
  </si>
  <si>
    <t>May 23</t>
  </si>
  <si>
    <t>Jun 23</t>
  </si>
  <si>
    <t>Ago 23</t>
  </si>
  <si>
    <t>Sep 23</t>
  </si>
  <si>
    <t>Ene 24</t>
  </si>
  <si>
    <t>Jun 24</t>
  </si>
  <si>
    <t>Nov 24</t>
  </si>
  <si>
    <t>Dic 24</t>
  </si>
  <si>
    <t>Estrategia</t>
  </si>
  <si>
    <t>GOLD</t>
  </si>
  <si>
    <t>Períodos ganados</t>
  </si>
  <si>
    <t>% victoria</t>
  </si>
  <si>
    <t>Var. acumulada</t>
  </si>
  <si>
    <t>Parámetros</t>
  </si>
  <si>
    <t>Saldo Usado</t>
  </si>
  <si>
    <t>Volumen Máx.</t>
  </si>
  <si>
    <t>Apalancamiento</t>
  </si>
  <si>
    <t>Saldo B&amp;H</t>
  </si>
  <si>
    <t>Estrategia  vs  Buy &amp; Hold</t>
  </si>
  <si>
    <t>Buy &amp; Hold</t>
  </si>
  <si>
    <t>ROI (%)</t>
  </si>
  <si>
    <t>P&amp;L neto ($)</t>
  </si>
  <si>
    <t>Nº operaciones</t>
  </si>
  <si>
    <t>Activo (su período)</t>
  </si>
  <si>
    <t>Backtest completo</t>
  </si>
  <si>
    <t>ROI total (%)</t>
  </si>
  <si>
    <t>Activo (backtest completo)</t>
  </si>
  <si>
    <t>RESUMEN EJECUTIVO</t>
  </si>
  <si>
    <t>RENDIMIENTO</t>
  </si>
  <si>
    <t>Crecim. activo</t>
  </si>
  <si>
    <t>ROI estrategia</t>
  </si>
  <si>
    <t>ROI B&amp;H</t>
  </si>
  <si>
    <t>ROI TOTAL</t>
  </si>
  <si>
    <t>OPERACIONES</t>
  </si>
  <si>
    <t>Trades estrategia</t>
  </si>
  <si>
    <t>Trades B&amp;H</t>
  </si>
  <si>
    <t>Dur. media estrat.</t>
  </si>
  <si>
    <t>8.4 días</t>
  </si>
  <si>
    <t>Dur. media B&amp;H</t>
  </si>
  <si>
    <t>17.7 días</t>
  </si>
</sst>
</file>

<file path=xl/styles.xml><?xml version="1.0" encoding="utf-8"?>
<styleSheet xmlns="http://schemas.openxmlformats.org/spreadsheetml/2006/main">
  <numFmts count="6">
    <numFmt numFmtId="164" formatCode="dd/mm/yy hh:mm"/>
    <numFmt numFmtId="165" formatCode="#,##0.00"/>
    <numFmt numFmtId="166" formatCode="0.0&quot;%&quot;"/>
    <numFmt numFmtId="167" formatCode="#,##0.00 $"/>
    <numFmt numFmtId="168" formatCode="0.00&quot;%&quot;"/>
    <numFmt numFmtId="169" formatCode="0.00&quot;x&quot;"/>
  </numFmts>
  <fonts count="18">
    <font>
      <sz val="11"/>
      <color theme="1"/>
      <name val="Calibri"/>
      <family val="2"/>
      <scheme val="minor"/>
    </font>
    <font>
      <b/>
      <sz val="10"/>
      <color rgb="FF718096"/>
      <name val="Calibri"/>
      <family val="2"/>
      <scheme val="minor"/>
    </font>
    <font>
      <sz val="10"/>
      <color rgb="FF2D3436"/>
      <name val="Calibri"/>
      <family val="2"/>
      <scheme val="minor"/>
    </font>
    <font>
      <b/>
      <sz val="10"/>
      <color rgb="FF2D3748"/>
      <name val="Calibri"/>
      <family val="2"/>
      <scheme val="minor"/>
    </font>
    <font>
      <sz val="9"/>
      <color rgb="FF718096"/>
      <name val="Calibri"/>
      <family val="2"/>
      <scheme val="minor"/>
    </font>
    <font>
      <b/>
      <sz val="11"/>
      <color rgb="FF2D343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718096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rgb="FFE2E8F0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38A169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2D3748"/>
      <name val="Calibri"/>
      <family val="2"/>
      <scheme val="minor"/>
    </font>
    <font>
      <b/>
      <sz val="10"/>
      <color rgb="FF276749"/>
      <name val="Calibri"/>
      <family val="2"/>
      <scheme val="minor"/>
    </font>
    <font>
      <b/>
      <sz val="10"/>
      <color rgb="FF2D3436"/>
      <name val="Calibri"/>
      <family val="2"/>
      <scheme val="minor"/>
    </font>
    <font>
      <b/>
      <sz val="10"/>
      <color rgb="FF2B6CB0"/>
      <name val="Calibri"/>
      <family val="2"/>
      <scheme val="minor"/>
    </font>
    <font>
      <b/>
      <i/>
      <sz val="9"/>
      <color rgb="FF71809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7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DF2F7"/>
        <bgColor indexed="64"/>
      </patternFill>
    </fill>
    <fill>
      <patternFill patternType="solid">
        <fgColor rgb="FF1A202C"/>
        <bgColor indexed="64"/>
      </patternFill>
    </fill>
    <fill>
      <patternFill patternType="solid">
        <fgColor rgb="FF4A5568"/>
        <bgColor indexed="64"/>
      </patternFill>
    </fill>
    <fill>
      <patternFill patternType="solid">
        <fgColor rgb="FF2D3748"/>
        <bgColor indexed="64"/>
      </patternFill>
    </fill>
    <fill>
      <patternFill patternType="solid">
        <fgColor rgb="FFEBF8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A0AEC0"/>
      </bottom>
      <diagonal/>
    </border>
    <border>
      <left/>
      <right/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0"/>
      </left>
      <right style="thin">
        <color rgb="FFCBD5E0"/>
      </right>
      <top/>
      <bottom style="medium">
        <color rgb="FFCBD5E0"/>
      </bottom>
      <diagonal/>
    </border>
    <border>
      <left/>
      <right/>
      <top/>
      <bottom style="thin">
        <color rgb="FFEDF2F7"/>
      </bottom>
      <diagonal/>
    </border>
    <border>
      <left style="thin">
        <color rgb="FF718096"/>
      </left>
      <right style="thin">
        <color rgb="FF718096"/>
      </right>
      <top style="thin">
        <color rgb="FF718096"/>
      </top>
      <bottom style="thin">
        <color rgb="FF718096"/>
      </bottom>
      <diagonal/>
    </border>
    <border>
      <left style="thin">
        <color rgb="FFCBD5E0"/>
      </left>
      <right style="thin">
        <color rgb="FFCBD5E0"/>
      </right>
      <top/>
      <bottom style="thin">
        <color rgb="FFCBD5E0"/>
      </bottom>
      <diagonal/>
    </border>
    <border>
      <left/>
      <right/>
      <top/>
      <bottom/>
      <diagonal/>
    </border>
    <border>
      <left/>
      <right/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166" fontId="3" fillId="0" borderId="3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indent="1"/>
    </xf>
    <xf numFmtId="0" fontId="6" fillId="5" borderId="4" xfId="0" applyFont="1" applyFill="1" applyBorder="1" applyAlignment="1">
      <alignment horizontal="left" vertical="center" indent="1"/>
    </xf>
    <xf numFmtId="0" fontId="7" fillId="3" borderId="5" xfId="0" applyFont="1" applyFill="1" applyBorder="1" applyAlignment="1">
      <alignment horizontal="left" vertical="center" indent="1"/>
    </xf>
    <xf numFmtId="167" fontId="5" fillId="3" borderId="5" xfId="0" applyNumberFormat="1" applyFont="1" applyFill="1" applyBorder="1" applyAlignment="1">
      <alignment horizontal="right" vertical="center" indent="1"/>
    </xf>
    <xf numFmtId="0" fontId="8" fillId="6" borderId="6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left" vertical="center" indent="1"/>
    </xf>
    <xf numFmtId="0" fontId="9" fillId="7" borderId="7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left" vertical="center" indent="1"/>
    </xf>
    <xf numFmtId="168" fontId="11" fillId="3" borderId="5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left" vertical="center" indent="2"/>
    </xf>
    <xf numFmtId="168" fontId="13" fillId="2" borderId="7" xfId="0" applyNumberFormat="1" applyFont="1" applyFill="1" applyBorder="1" applyAlignment="1">
      <alignment horizontal="center" vertical="center"/>
    </xf>
    <xf numFmtId="169" fontId="5" fillId="3" borderId="5" xfId="0" applyNumberFormat="1" applyFont="1" applyFill="1" applyBorder="1" applyAlignment="1">
      <alignment horizontal="right" vertical="center" indent="1"/>
    </xf>
    <xf numFmtId="167" fontId="11" fillId="3" borderId="5" xfId="0" applyNumberFormat="1" applyFont="1" applyFill="1" applyBorder="1" applyAlignment="1">
      <alignment horizontal="center" vertical="center"/>
    </xf>
    <xf numFmtId="168" fontId="14" fillId="3" borderId="7" xfId="0" applyNumberFormat="1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left" vertical="center" indent="1"/>
    </xf>
    <xf numFmtId="167" fontId="5" fillId="3" borderId="8" xfId="0" applyNumberFormat="1" applyFont="1" applyFill="1" applyBorder="1" applyAlignment="1">
      <alignment horizontal="right" vertical="center" indent="1"/>
    </xf>
    <xf numFmtId="1" fontId="15" fillId="3" borderId="5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left" vertical="center" indent="2"/>
    </xf>
    <xf numFmtId="168" fontId="16" fillId="8" borderId="4" xfId="0" applyNumberFormat="1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left" vertical="center" indent="1"/>
    </xf>
    <xf numFmtId="0" fontId="0" fillId="3" borderId="5" xfId="0" applyFill="1" applyBorder="1"/>
    <xf numFmtId="1" fontId="13" fillId="3" borderId="7" xfId="0" applyNumberFormat="1" applyFont="1" applyFill="1" applyBorder="1" applyAlignment="1">
      <alignment horizontal="center" vertical="center"/>
    </xf>
    <xf numFmtId="168" fontId="11" fillId="3" borderId="8" xfId="0" applyNumberFormat="1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left" vertical="center" indent="2"/>
    </xf>
    <xf numFmtId="0" fontId="13" fillId="3" borderId="4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3">
    <dxf>
      <font>
        <b/>
        <color rgb="FF38A169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E53E3E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2B6CB0"/>
      </font>
      <fill>
        <patternFill>
          <bgColor rgb="FFEBF8FF"/>
        </patternFill>
      </fill>
      <border>
        <left/>
        <right/>
        <top/>
        <bottom style="thin">
          <color rgb="FFE2E8F0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Balance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9975.230171639172</c:v>
                </c:pt>
                <c:pt idx="2">
                  <c:v>10263.23689514307</c:v>
                </c:pt>
                <c:pt idx="3">
                  <c:v>10213.51666942027</c:v>
                </c:pt>
                <c:pt idx="4">
                  <c:v>10151.99769083971</c:v>
                </c:pt>
                <c:pt idx="5">
                  <c:v>10341.72401600945</c:v>
                </c:pt>
                <c:pt idx="6">
                  <c:v>10301.00696329682</c:v>
                </c:pt>
                <c:pt idx="7">
                  <c:v>10227.37560781369</c:v>
                </c:pt>
                <c:pt idx="8">
                  <c:v>10288.35385528253</c:v>
                </c:pt>
                <c:pt idx="9">
                  <c:v>9970.257964190103</c:v>
                </c:pt>
                <c:pt idx="10">
                  <c:v>10216.92672144268</c:v>
                </c:pt>
                <c:pt idx="11">
                  <c:v>10064.51868765261</c:v>
                </c:pt>
                <c:pt idx="12">
                  <c:v>10075.63840395311</c:v>
                </c:pt>
                <c:pt idx="13">
                  <c:v>10227.51664890796</c:v>
                </c:pt>
                <c:pt idx="14">
                  <c:v>9968.046529663219</c:v>
                </c:pt>
                <c:pt idx="15">
                  <c:v>10197.54164093606</c:v>
                </c:pt>
                <c:pt idx="16">
                  <c:v>10061.75104156837</c:v>
                </c:pt>
                <c:pt idx="17">
                  <c:v>10269.7768310151</c:v>
                </c:pt>
                <c:pt idx="18">
                  <c:v>10190.75066436628</c:v>
                </c:pt>
                <c:pt idx="19">
                  <c:v>10023.61603077135</c:v>
                </c:pt>
                <c:pt idx="24">
                  <c:v>9871.502464534213</c:v>
                </c:pt>
                <c:pt idx="25">
                  <c:v>9987.487117768344</c:v>
                </c:pt>
                <c:pt idx="32">
                  <c:v>10303.90665250499</c:v>
                </c:pt>
                <c:pt idx="33">
                  <c:v>10223.95309060677</c:v>
                </c:pt>
                <c:pt idx="34">
                  <c:v>10494.58974717733</c:v>
                </c:pt>
                <c:pt idx="41">
                  <c:v>10929.95393346812</c:v>
                </c:pt>
                <c:pt idx="42">
                  <c:v>11023.36700646563</c:v>
                </c:pt>
                <c:pt idx="43">
                  <c:v>11023.19365936959</c:v>
                </c:pt>
                <c:pt idx="44">
                  <c:v>11137.60274275742</c:v>
                </c:pt>
                <c:pt idx="45">
                  <c:v>11364.31973261136</c:v>
                </c:pt>
                <c:pt idx="46">
                  <c:v>11539.96033623721</c:v>
                </c:pt>
                <c:pt idx="47">
                  <c:v>11532.42743339736</c:v>
                </c:pt>
                <c:pt idx="48">
                  <c:v>11513.95257679744</c:v>
                </c:pt>
                <c:pt idx="49">
                  <c:v>11640.93792299091</c:v>
                </c:pt>
                <c:pt idx="50">
                  <c:v>11520.8975329854</c:v>
                </c:pt>
                <c:pt idx="59">
                  <c:v>11822.01563972</c:v>
                </c:pt>
                <c:pt idx="60">
                  <c:v>11812.84660254521</c:v>
                </c:pt>
                <c:pt idx="61">
                  <c:v>12073.68205597909</c:v>
                </c:pt>
                <c:pt idx="62">
                  <c:v>12136.53950034222</c:v>
                </c:pt>
                <c:pt idx="63">
                  <c:v>12080.79366464791</c:v>
                </c:pt>
                <c:pt idx="64">
                  <c:v>12158.66750334758</c:v>
                </c:pt>
                <c:pt idx="65">
                  <c:v>12158.66750334758</c:v>
                </c:pt>
                <c:pt idx="66">
                  <c:v>12158.66750334758</c:v>
                </c:pt>
                <c:pt idx="67">
                  <c:v>12158.66750334758</c:v>
                </c:pt>
                <c:pt idx="68">
                  <c:v>12158.66750334758</c:v>
                </c:pt>
                <c:pt idx="69">
                  <c:v>12158.47779322465</c:v>
                </c:pt>
                <c:pt idx="70">
                  <c:v>12163.81199550474</c:v>
                </c:pt>
                <c:pt idx="71">
                  <c:v>12415.0328359429</c:v>
                </c:pt>
                <c:pt idx="72">
                  <c:v>12315.52429675549</c:v>
                </c:pt>
                <c:pt idx="73">
                  <c:v>12342.77559794374</c:v>
                </c:pt>
                <c:pt idx="74">
                  <c:v>12483.12811149141</c:v>
                </c:pt>
                <c:pt idx="75">
                  <c:v>12594.07518023053</c:v>
                </c:pt>
                <c:pt idx="76">
                  <c:v>12597.00724599159</c:v>
                </c:pt>
                <c:pt idx="77">
                  <c:v>12669.01767154226</c:v>
                </c:pt>
                <c:pt idx="78">
                  <c:v>12669.01767154226</c:v>
                </c:pt>
                <c:pt idx="79">
                  <c:v>12669.01767154226</c:v>
                </c:pt>
                <c:pt idx="80">
                  <c:v>12669.01767154226</c:v>
                </c:pt>
                <c:pt idx="81">
                  <c:v>12669.01767154226</c:v>
                </c:pt>
                <c:pt idx="82">
                  <c:v>12669.01767154226</c:v>
                </c:pt>
                <c:pt idx="83">
                  <c:v>12669.01767154226</c:v>
                </c:pt>
                <c:pt idx="84">
                  <c:v>12631.1139804607</c:v>
                </c:pt>
                <c:pt idx="85">
                  <c:v>12791.09680969749</c:v>
                </c:pt>
                <c:pt idx="89">
                  <c:v>13162.49691820482</c:v>
                </c:pt>
                <c:pt idx="90">
                  <c:v>13152.85808259556</c:v>
                </c:pt>
                <c:pt idx="91">
                  <c:v>13078.63054064923</c:v>
                </c:pt>
                <c:pt idx="92">
                  <c:v>13097.80473485929</c:v>
                </c:pt>
                <c:pt idx="93">
                  <c:v>13133.75634900316</c:v>
                </c:pt>
                <c:pt idx="94">
                  <c:v>13117.03466800601</c:v>
                </c:pt>
                <c:pt idx="95">
                  <c:v>13092.04690270261</c:v>
                </c:pt>
                <c:pt idx="96">
                  <c:v>13200.96078493069</c:v>
                </c:pt>
                <c:pt idx="97">
                  <c:v>13228.99747006924</c:v>
                </c:pt>
                <c:pt idx="98">
                  <c:v>13248.9687310735</c:v>
                </c:pt>
                <c:pt idx="99">
                  <c:v>13290.66145569305</c:v>
                </c:pt>
                <c:pt idx="100">
                  <c:v>13212.23677181644</c:v>
                </c:pt>
                <c:pt idx="101">
                  <c:v>13213.0300873802</c:v>
                </c:pt>
                <c:pt idx="102">
                  <c:v>13283.70075637691</c:v>
                </c:pt>
                <c:pt idx="103">
                  <c:v>13343.84719260301</c:v>
                </c:pt>
                <c:pt idx="104">
                  <c:v>13311.683621053</c:v>
                </c:pt>
                <c:pt idx="105">
                  <c:v>13457.17729461458</c:v>
                </c:pt>
                <c:pt idx="106">
                  <c:v>13457.17729461458</c:v>
                </c:pt>
                <c:pt idx="107">
                  <c:v>13415.85323435885</c:v>
                </c:pt>
                <c:pt idx="108">
                  <c:v>13451.4223965569</c:v>
                </c:pt>
                <c:pt idx="109">
                  <c:v>13507.76479464238</c:v>
                </c:pt>
                <c:pt idx="110">
                  <c:v>13616.74643901971</c:v>
                </c:pt>
                <c:pt idx="111">
                  <c:v>13662.62366563376</c:v>
                </c:pt>
                <c:pt idx="112">
                  <c:v>13662.62366563376</c:v>
                </c:pt>
                <c:pt idx="113">
                  <c:v>13662.62366563376</c:v>
                </c:pt>
                <c:pt idx="114">
                  <c:v>13662.62366563376</c:v>
                </c:pt>
                <c:pt idx="115">
                  <c:v>13662.62366563376</c:v>
                </c:pt>
                <c:pt idx="116">
                  <c:v>13662.62366563376</c:v>
                </c:pt>
                <c:pt idx="117">
                  <c:v>13662.62366563376</c:v>
                </c:pt>
                <c:pt idx="118">
                  <c:v>13662.62366563376</c:v>
                </c:pt>
                <c:pt idx="119">
                  <c:v>13662.62366563376</c:v>
                </c:pt>
                <c:pt idx="120">
                  <c:v>13662.62366563376</c:v>
                </c:pt>
                <c:pt idx="121">
                  <c:v>13566.61117430322</c:v>
                </c:pt>
                <c:pt idx="122">
                  <c:v>13434.00559735415</c:v>
                </c:pt>
                <c:pt idx="123">
                  <c:v>13524.16597547606</c:v>
                </c:pt>
                <c:pt idx="124">
                  <c:v>13697.59015548606</c:v>
                </c:pt>
                <c:pt idx="125">
                  <c:v>13647.76149522844</c:v>
                </c:pt>
                <c:pt idx="126">
                  <c:v>13659.6599437416</c:v>
                </c:pt>
                <c:pt idx="127">
                  <c:v>13806.23382612617</c:v>
                </c:pt>
                <c:pt idx="128">
                  <c:v>13843.64110561033</c:v>
                </c:pt>
                <c:pt idx="129">
                  <c:v>13843.64110561033</c:v>
                </c:pt>
                <c:pt idx="130">
                  <c:v>13975.21465384918</c:v>
                </c:pt>
                <c:pt idx="131">
                  <c:v>13886.71075754598</c:v>
                </c:pt>
                <c:pt idx="132">
                  <c:v>13937.3398583321</c:v>
                </c:pt>
                <c:pt idx="133">
                  <c:v>13476.62805758189</c:v>
                </c:pt>
                <c:pt idx="134">
                  <c:v>13493.14364551333</c:v>
                </c:pt>
                <c:pt idx="135">
                  <c:v>13610.05953744576</c:v>
                </c:pt>
                <c:pt idx="136">
                  <c:v>13792.42695715581</c:v>
                </c:pt>
                <c:pt idx="137">
                  <c:v>13762.92717729929</c:v>
                </c:pt>
                <c:pt idx="138">
                  <c:v>13676.97029597294</c:v>
                </c:pt>
                <c:pt idx="145">
                  <c:v>13591.49914436085</c:v>
                </c:pt>
                <c:pt idx="146">
                  <c:v>13580.63352785474</c:v>
                </c:pt>
                <c:pt idx="147">
                  <c:v>13617.8387880865</c:v>
                </c:pt>
                <c:pt idx="148">
                  <c:v>13642.19409519792</c:v>
                </c:pt>
                <c:pt idx="149">
                  <c:v>13696.87762348281</c:v>
                </c:pt>
                <c:pt idx="150">
                  <c:v>13542.35323812303</c:v>
                </c:pt>
                <c:pt idx="151">
                  <c:v>13371.30581752306</c:v>
                </c:pt>
                <c:pt idx="152">
                  <c:v>13286.7551105852</c:v>
                </c:pt>
                <c:pt idx="153">
                  <c:v>13176.31218173955</c:v>
                </c:pt>
                <c:pt idx="154">
                  <c:v>13200.31404231337</c:v>
                </c:pt>
                <c:pt idx="155">
                  <c:v>12979.91374332101</c:v>
                </c:pt>
                <c:pt idx="156">
                  <c:v>13116.41474659288</c:v>
                </c:pt>
                <c:pt idx="162">
                  <c:v>13334.87777377752</c:v>
                </c:pt>
                <c:pt idx="163">
                  <c:v>13455.38301102044</c:v>
                </c:pt>
                <c:pt idx="164">
                  <c:v>13399.51456096828</c:v>
                </c:pt>
                <c:pt idx="165">
                  <c:v>13520.7438931491</c:v>
                </c:pt>
                <c:pt idx="166">
                  <c:v>13685.93645948401</c:v>
                </c:pt>
                <c:pt idx="167">
                  <c:v>13579.59685738713</c:v>
                </c:pt>
                <c:pt idx="168">
                  <c:v>13570.48403716788</c:v>
                </c:pt>
                <c:pt idx="169">
                  <c:v>13577.27937960022</c:v>
                </c:pt>
                <c:pt idx="170">
                  <c:v>13628.89590506452</c:v>
                </c:pt>
                <c:pt idx="171">
                  <c:v>13548.94775566707</c:v>
                </c:pt>
                <c:pt idx="172">
                  <c:v>13596.04010352094</c:v>
                </c:pt>
                <c:pt idx="173">
                  <c:v>13824.09561002197</c:v>
                </c:pt>
                <c:pt idx="174">
                  <c:v>13723.39622393538</c:v>
                </c:pt>
                <c:pt idx="178">
                  <c:v>13763.21553072375</c:v>
                </c:pt>
                <c:pt idx="179">
                  <c:v>13847.82478711589</c:v>
                </c:pt>
                <c:pt idx="180">
                  <c:v>13798.52149672251</c:v>
                </c:pt>
                <c:pt idx="181">
                  <c:v>13825.08393603287</c:v>
                </c:pt>
                <c:pt idx="182">
                  <c:v>13791.25543718917</c:v>
                </c:pt>
                <c:pt idx="189">
                  <c:v>14287.79830186875</c:v>
                </c:pt>
                <c:pt idx="190">
                  <c:v>14311.61840142986</c:v>
                </c:pt>
                <c:pt idx="191">
                  <c:v>14150.45874232195</c:v>
                </c:pt>
                <c:pt idx="192">
                  <c:v>14195.92563596587</c:v>
                </c:pt>
                <c:pt idx="193">
                  <c:v>14311.52387160591</c:v>
                </c:pt>
                <c:pt idx="194">
                  <c:v>14233.32206777277</c:v>
                </c:pt>
                <c:pt idx="195">
                  <c:v>14231.79966103002</c:v>
                </c:pt>
                <c:pt idx="196">
                  <c:v>14295.01228808381</c:v>
                </c:pt>
                <c:pt idx="197">
                  <c:v>14319.7116275008</c:v>
                </c:pt>
                <c:pt idx="198">
                  <c:v>14413.27626158313</c:v>
                </c:pt>
                <c:pt idx="199">
                  <c:v>14476.14077714178</c:v>
                </c:pt>
                <c:pt idx="200">
                  <c:v>14635.68082792185</c:v>
                </c:pt>
                <c:pt idx="201">
                  <c:v>14762.65896788754</c:v>
                </c:pt>
                <c:pt idx="202">
                  <c:v>14762.65896788754</c:v>
                </c:pt>
                <c:pt idx="203">
                  <c:v>14762.65896788754</c:v>
                </c:pt>
                <c:pt idx="204">
                  <c:v>14762.65896788754</c:v>
                </c:pt>
                <c:pt idx="205">
                  <c:v>14762.65896788754</c:v>
                </c:pt>
                <c:pt idx="206">
                  <c:v>14762.65896788754</c:v>
                </c:pt>
                <c:pt idx="207">
                  <c:v>14848.09008391895</c:v>
                </c:pt>
                <c:pt idx="208">
                  <c:v>14869.57049749953</c:v>
                </c:pt>
                <c:pt idx="209">
                  <c:v>14981.81627263564</c:v>
                </c:pt>
                <c:pt idx="210">
                  <c:v>15026.27495467891</c:v>
                </c:pt>
                <c:pt idx="211">
                  <c:v>15116.94888252098</c:v>
                </c:pt>
                <c:pt idx="212">
                  <c:v>15148.0064246665</c:v>
                </c:pt>
                <c:pt idx="213">
                  <c:v>15177.22731656308</c:v>
                </c:pt>
                <c:pt idx="214">
                  <c:v>15314.76252125081</c:v>
                </c:pt>
                <c:pt idx="215">
                  <c:v>15211.55772673941</c:v>
                </c:pt>
                <c:pt idx="216">
                  <c:v>15297.74526752114</c:v>
                </c:pt>
                <c:pt idx="224">
                  <c:v>15974.2355549309</c:v>
                </c:pt>
                <c:pt idx="225">
                  <c:v>16014.32631161543</c:v>
                </c:pt>
                <c:pt idx="226">
                  <c:v>16013.82881104756</c:v>
                </c:pt>
                <c:pt idx="227">
                  <c:v>15904.4578828357</c:v>
                </c:pt>
                <c:pt idx="228">
                  <c:v>16002.69102083954</c:v>
                </c:pt>
                <c:pt idx="229">
                  <c:v>16122.69608200851</c:v>
                </c:pt>
                <c:pt idx="230">
                  <c:v>16049.00269395129</c:v>
                </c:pt>
                <c:pt idx="231">
                  <c:v>16073.46830568055</c:v>
                </c:pt>
                <c:pt idx="232">
                  <c:v>15928.10797417398</c:v>
                </c:pt>
                <c:pt idx="233">
                  <c:v>15927.88291211453</c:v>
                </c:pt>
                <c:pt idx="235">
                  <c:v>16085.15955482446</c:v>
                </c:pt>
                <c:pt idx="236">
                  <c:v>16176.38568127738</c:v>
                </c:pt>
                <c:pt idx="237">
                  <c:v>16411.84184489283</c:v>
                </c:pt>
                <c:pt idx="238">
                  <c:v>16307.06929754027</c:v>
                </c:pt>
                <c:pt idx="239">
                  <c:v>16248.01382867294</c:v>
                </c:pt>
                <c:pt idx="240">
                  <c:v>16342.90985795631</c:v>
                </c:pt>
                <c:pt idx="241">
                  <c:v>16255.70122160308</c:v>
                </c:pt>
                <c:pt idx="242">
                  <c:v>16251.83207019453</c:v>
                </c:pt>
                <c:pt idx="243">
                  <c:v>16313.44830637568</c:v>
                </c:pt>
                <c:pt idx="244">
                  <c:v>16255.48941101841</c:v>
                </c:pt>
                <c:pt idx="245">
                  <c:v>16286.03250884249</c:v>
                </c:pt>
                <c:pt idx="246">
                  <c:v>16263.23443630351</c:v>
                </c:pt>
                <c:pt idx="247">
                  <c:v>16180.16098838205</c:v>
                </c:pt>
                <c:pt idx="248">
                  <c:v>16284.59914325959</c:v>
                </c:pt>
                <c:pt idx="249">
                  <c:v>16224.3985613306</c:v>
                </c:pt>
                <c:pt idx="250">
                  <c:v>16178.38111480668</c:v>
                </c:pt>
                <c:pt idx="257">
                  <c:v>16445.95150748661</c:v>
                </c:pt>
                <c:pt idx="258">
                  <c:v>16479.95194227478</c:v>
                </c:pt>
                <c:pt idx="259">
                  <c:v>16544.21363360076</c:v>
                </c:pt>
                <c:pt idx="260">
                  <c:v>16560.52771949358</c:v>
                </c:pt>
                <c:pt idx="261">
                  <c:v>16511.70306520263</c:v>
                </c:pt>
                <c:pt idx="262">
                  <c:v>16435.01874992118</c:v>
                </c:pt>
                <c:pt idx="263">
                  <c:v>16599.03378810203</c:v>
                </c:pt>
                <c:pt idx="264">
                  <c:v>16575.39418409011</c:v>
                </c:pt>
                <c:pt idx="265">
                  <c:v>16725.46378120736</c:v>
                </c:pt>
                <c:pt idx="266">
                  <c:v>16724.31900619468</c:v>
                </c:pt>
                <c:pt idx="267">
                  <c:v>16595.32367635638</c:v>
                </c:pt>
                <c:pt idx="268">
                  <c:v>16611.92291404029</c:v>
                </c:pt>
                <c:pt idx="269">
                  <c:v>16670.62851782278</c:v>
                </c:pt>
                <c:pt idx="270">
                  <c:v>16571.47555449476</c:v>
                </c:pt>
                <c:pt idx="271">
                  <c:v>16563.88296321344</c:v>
                </c:pt>
                <c:pt idx="272">
                  <c:v>16529.20232716693</c:v>
                </c:pt>
                <c:pt idx="273">
                  <c:v>16802.41153698231</c:v>
                </c:pt>
                <c:pt idx="274">
                  <c:v>16990.6577108961</c:v>
                </c:pt>
                <c:pt idx="275">
                  <c:v>16971.62256268544</c:v>
                </c:pt>
                <c:pt idx="276">
                  <c:v>16765.22509998966</c:v>
                </c:pt>
                <c:pt idx="277">
                  <c:v>16824.92908415852</c:v>
                </c:pt>
                <c:pt idx="283">
                  <c:v>17417.43349764215</c:v>
                </c:pt>
                <c:pt idx="284">
                  <c:v>17254.91215437237</c:v>
                </c:pt>
                <c:pt idx="285">
                  <c:v>17107.98046033549</c:v>
                </c:pt>
                <c:pt idx="286">
                  <c:v>17187.09089159596</c:v>
                </c:pt>
                <c:pt idx="287">
                  <c:v>17253.68443875675</c:v>
                </c:pt>
                <c:pt idx="288">
                  <c:v>17380.22007616073</c:v>
                </c:pt>
                <c:pt idx="292">
                  <c:v>17484.28495630918</c:v>
                </c:pt>
                <c:pt idx="293">
                  <c:v>17337.10457706988</c:v>
                </c:pt>
                <c:pt idx="294">
                  <c:v>17507.66814443345</c:v>
                </c:pt>
                <c:pt idx="295">
                  <c:v>17441.49723031955</c:v>
                </c:pt>
                <c:pt idx="296">
                  <c:v>17506.40521153325</c:v>
                </c:pt>
                <c:pt idx="297">
                  <c:v>17643.09697759798</c:v>
                </c:pt>
                <c:pt idx="298">
                  <c:v>17672.45118020466</c:v>
                </c:pt>
                <c:pt idx="299">
                  <c:v>17636.51590061909</c:v>
                </c:pt>
                <c:pt idx="300">
                  <c:v>17505.07058385842</c:v>
                </c:pt>
                <c:pt idx="301">
                  <c:v>17401.34722989106</c:v>
                </c:pt>
                <c:pt idx="302">
                  <c:v>17510.76024187287</c:v>
                </c:pt>
                <c:pt idx="303">
                  <c:v>17283.47242022002</c:v>
                </c:pt>
                <c:pt idx="304">
                  <c:v>17368.9267375817</c:v>
                </c:pt>
                <c:pt idx="305">
                  <c:v>17321.00934834147</c:v>
                </c:pt>
                <c:pt idx="306">
                  <c:v>17372.76406444078</c:v>
                </c:pt>
                <c:pt idx="307">
                  <c:v>17468.44633377685</c:v>
                </c:pt>
                <c:pt idx="308">
                  <c:v>17373.05924342994</c:v>
                </c:pt>
                <c:pt idx="309">
                  <c:v>17404.59419877182</c:v>
                </c:pt>
                <c:pt idx="310">
                  <c:v>17424.61983399122</c:v>
                </c:pt>
                <c:pt idx="311">
                  <c:v>17500.36974078526</c:v>
                </c:pt>
                <c:pt idx="312">
                  <c:v>17422.10142118386</c:v>
                </c:pt>
                <c:pt idx="313">
                  <c:v>17450.21377470825</c:v>
                </c:pt>
                <c:pt idx="320">
                  <c:v>18029.41195095883</c:v>
                </c:pt>
                <c:pt idx="321">
                  <c:v>18292.62906094235</c:v>
                </c:pt>
                <c:pt idx="322">
                  <c:v>18231.9358369761</c:v>
                </c:pt>
                <c:pt idx="323">
                  <c:v>18447.37940404879</c:v>
                </c:pt>
                <c:pt idx="329">
                  <c:v>19339.8447953374</c:v>
                </c:pt>
                <c:pt idx="330">
                  <c:v>19273.74630868591</c:v>
                </c:pt>
                <c:pt idx="331">
                  <c:v>19250.09601884004</c:v>
                </c:pt>
                <c:pt idx="332">
                  <c:v>19135.47515302743</c:v>
                </c:pt>
                <c:pt idx="333">
                  <c:v>19231.73281973816</c:v>
                </c:pt>
                <c:pt idx="334">
                  <c:v>19353.95387849525</c:v>
                </c:pt>
                <c:pt idx="335">
                  <c:v>19383.92121182743</c:v>
                </c:pt>
                <c:pt idx="336">
                  <c:v>19616.89223067385</c:v>
                </c:pt>
                <c:pt idx="337">
                  <c:v>19586.76098793725</c:v>
                </c:pt>
                <c:pt idx="338">
                  <c:v>19580.73612949999</c:v>
                </c:pt>
                <c:pt idx="339">
                  <c:v>19475.07597868556</c:v>
                </c:pt>
                <c:pt idx="340">
                  <c:v>19608.22320607143</c:v>
                </c:pt>
                <c:pt idx="341">
                  <c:v>19565.1143791178</c:v>
                </c:pt>
                <c:pt idx="342">
                  <c:v>19752.21946679986</c:v>
                </c:pt>
                <c:pt idx="343">
                  <c:v>19664.31227963688</c:v>
                </c:pt>
                <c:pt idx="344">
                  <c:v>19619.91700604185</c:v>
                </c:pt>
                <c:pt idx="345">
                  <c:v>19593.92218613366</c:v>
                </c:pt>
                <c:pt idx="346">
                  <c:v>19582.94660519036</c:v>
                </c:pt>
                <c:pt idx="347">
                  <c:v>19536.26346441296</c:v>
                </c:pt>
                <c:pt idx="348">
                  <c:v>19524.57949858556</c:v>
                </c:pt>
                <c:pt idx="354">
                  <c:v>19868.59272521546</c:v>
                </c:pt>
                <c:pt idx="355">
                  <c:v>20004.57779867527</c:v>
                </c:pt>
                <c:pt idx="356">
                  <c:v>19953.71398776934</c:v>
                </c:pt>
                <c:pt idx="357">
                  <c:v>19685.557508154</c:v>
                </c:pt>
                <c:pt idx="358">
                  <c:v>19541.75901017218</c:v>
                </c:pt>
                <c:pt idx="359">
                  <c:v>19409.33598913323</c:v>
                </c:pt>
                <c:pt idx="360">
                  <c:v>19369.14908086483</c:v>
                </c:pt>
                <c:pt idx="361">
                  <c:v>19671.5575731581</c:v>
                </c:pt>
                <c:pt idx="365">
                  <c:v>19686.61090684761</c:v>
                </c:pt>
                <c:pt idx="366">
                  <c:v>19704.63483606418</c:v>
                </c:pt>
                <c:pt idx="367">
                  <c:v>19696.27301318679</c:v>
                </c:pt>
                <c:pt idx="368">
                  <c:v>19607.24160433966</c:v>
                </c:pt>
                <c:pt idx="369">
                  <c:v>19851.8347070597</c:v>
                </c:pt>
                <c:pt idx="374">
                  <c:v>20151.67454172723</c:v>
                </c:pt>
                <c:pt idx="375">
                  <c:v>20176.93862772686</c:v>
                </c:pt>
                <c:pt idx="376">
                  <c:v>20311.22826606044</c:v>
                </c:pt>
                <c:pt idx="377">
                  <c:v>20146.07914012999</c:v>
                </c:pt>
                <c:pt idx="378">
                  <c:v>20066.3154657786</c:v>
                </c:pt>
                <c:pt idx="379">
                  <c:v>20249.59582534178</c:v>
                </c:pt>
                <c:pt idx="383">
                  <c:v>20325.97850807791</c:v>
                </c:pt>
                <c:pt idx="384">
                  <c:v>20446.06863224884</c:v>
                </c:pt>
                <c:pt idx="385">
                  <c:v>20732.1722310493</c:v>
                </c:pt>
                <c:pt idx="386">
                  <c:v>20898.16831589818</c:v>
                </c:pt>
                <c:pt idx="387">
                  <c:v>21104.62768653857</c:v>
                </c:pt>
                <c:pt idx="388">
                  <c:v>21447.98213045153</c:v>
                </c:pt>
                <c:pt idx="396">
                  <c:v>21351.00757390667</c:v>
                </c:pt>
                <c:pt idx="397">
                  <c:v>21368.81708433037</c:v>
                </c:pt>
                <c:pt idx="398">
                  <c:v>21349.25068460903</c:v>
                </c:pt>
                <c:pt idx="399">
                  <c:v>21394.23850860233</c:v>
                </c:pt>
                <c:pt idx="400">
                  <c:v>21400.12408774943</c:v>
                </c:pt>
                <c:pt idx="401">
                  <c:v>21490.06918113956</c:v>
                </c:pt>
                <c:pt idx="402">
                  <c:v>21592.80901180598</c:v>
                </c:pt>
                <c:pt idx="403">
                  <c:v>21636.36076976469</c:v>
                </c:pt>
                <c:pt idx="404">
                  <c:v>21636.87736921969</c:v>
                </c:pt>
                <c:pt idx="405">
                  <c:v>21636.87736921969</c:v>
                </c:pt>
                <c:pt idx="406">
                  <c:v>21636.87736921969</c:v>
                </c:pt>
                <c:pt idx="407">
                  <c:v>21636.87736921969</c:v>
                </c:pt>
                <c:pt idx="408">
                  <c:v>21636.87736921969</c:v>
                </c:pt>
                <c:pt idx="409">
                  <c:v>21636.87736921969</c:v>
                </c:pt>
                <c:pt idx="410">
                  <c:v>21636.87736921969</c:v>
                </c:pt>
                <c:pt idx="411">
                  <c:v>21636.87736921969</c:v>
                </c:pt>
                <c:pt idx="412">
                  <c:v>21636.87736921969</c:v>
                </c:pt>
                <c:pt idx="413">
                  <c:v>21636.87736921969</c:v>
                </c:pt>
                <c:pt idx="414">
                  <c:v>21654.12915176224</c:v>
                </c:pt>
                <c:pt idx="415">
                  <c:v>21892.74292710622</c:v>
                </c:pt>
                <c:pt idx="416">
                  <c:v>21730.88593808267</c:v>
                </c:pt>
                <c:pt idx="417">
                  <c:v>21734.1681205804</c:v>
                </c:pt>
                <c:pt idx="418">
                  <c:v>21715.20827913077</c:v>
                </c:pt>
                <c:pt idx="419">
                  <c:v>21805.75376191527</c:v>
                </c:pt>
                <c:pt idx="420">
                  <c:v>21856.24882147064</c:v>
                </c:pt>
                <c:pt idx="421">
                  <c:v>21856.24882147064</c:v>
                </c:pt>
                <c:pt idx="422">
                  <c:v>21856.24882147064</c:v>
                </c:pt>
                <c:pt idx="423">
                  <c:v>21856.24882147064</c:v>
                </c:pt>
                <c:pt idx="424">
                  <c:v>21856.24882147064</c:v>
                </c:pt>
                <c:pt idx="425">
                  <c:v>22095.60781469163</c:v>
                </c:pt>
                <c:pt idx="426">
                  <c:v>21579.03895968912</c:v>
                </c:pt>
                <c:pt idx="427">
                  <c:v>21991.47487947553</c:v>
                </c:pt>
                <c:pt idx="428">
                  <c:v>21991.47487947553</c:v>
                </c:pt>
                <c:pt idx="429">
                  <c:v>21991.47487947553</c:v>
                </c:pt>
                <c:pt idx="430">
                  <c:v>21991.47487947553</c:v>
                </c:pt>
                <c:pt idx="431">
                  <c:v>21997.82722810932</c:v>
                </c:pt>
                <c:pt idx="432">
                  <c:v>21694.47464992802</c:v>
                </c:pt>
                <c:pt idx="433">
                  <c:v>21564.10092436584</c:v>
                </c:pt>
                <c:pt idx="434">
                  <c:v>21788.31053540451</c:v>
                </c:pt>
                <c:pt idx="435">
                  <c:v>22097.70157103458</c:v>
                </c:pt>
                <c:pt idx="436">
                  <c:v>22177.6957832228</c:v>
                </c:pt>
                <c:pt idx="437">
                  <c:v>21847.636856472</c:v>
                </c:pt>
                <c:pt idx="438">
                  <c:v>22093.74171368665</c:v>
                </c:pt>
                <c:pt idx="439">
                  <c:v>21915.82404616408</c:v>
                </c:pt>
                <c:pt idx="440">
                  <c:v>21800.70348514482</c:v>
                </c:pt>
                <c:pt idx="441">
                  <c:v>22013.45304869773</c:v>
                </c:pt>
                <c:pt idx="442">
                  <c:v>22128.00668817535</c:v>
                </c:pt>
                <c:pt idx="443">
                  <c:v>22296.60290042788</c:v>
                </c:pt>
                <c:pt idx="444">
                  <c:v>22315.76644054677</c:v>
                </c:pt>
                <c:pt idx="445">
                  <c:v>22315.76644054677</c:v>
                </c:pt>
                <c:pt idx="446">
                  <c:v>22292.50511648419</c:v>
                </c:pt>
                <c:pt idx="447">
                  <c:v>22497.61162776439</c:v>
                </c:pt>
                <c:pt idx="448">
                  <c:v>22249.21411951217</c:v>
                </c:pt>
                <c:pt idx="449">
                  <c:v>22415.11317088849</c:v>
                </c:pt>
                <c:pt idx="450">
                  <c:v>22366.45957266335</c:v>
                </c:pt>
                <c:pt idx="451">
                  <c:v>22373.24131328986</c:v>
                </c:pt>
                <c:pt idx="452">
                  <c:v>22475.84551815038</c:v>
                </c:pt>
                <c:pt idx="453">
                  <c:v>22475.84551815038</c:v>
                </c:pt>
                <c:pt idx="454">
                  <c:v>22475.84551815038</c:v>
                </c:pt>
                <c:pt idx="455">
                  <c:v>22475.84551815038</c:v>
                </c:pt>
                <c:pt idx="456">
                  <c:v>22475.84551815038</c:v>
                </c:pt>
                <c:pt idx="457">
                  <c:v>22525.83440782866</c:v>
                </c:pt>
                <c:pt idx="458">
                  <c:v>22306.47257866157</c:v>
                </c:pt>
                <c:pt idx="459">
                  <c:v>22424.78408157403</c:v>
                </c:pt>
                <c:pt idx="461">
                  <c:v>22191.38682593626</c:v>
                </c:pt>
                <c:pt idx="462">
                  <c:v>22139.90003319144</c:v>
                </c:pt>
                <c:pt idx="463">
                  <c:v>22300.28288064916</c:v>
                </c:pt>
                <c:pt idx="464">
                  <c:v>22327.81194613412</c:v>
                </c:pt>
                <c:pt idx="465">
                  <c:v>22525.18790537324</c:v>
                </c:pt>
                <c:pt idx="466">
                  <c:v>22456.84447884317</c:v>
                </c:pt>
                <c:pt idx="467">
                  <c:v>22456.84447884317</c:v>
                </c:pt>
                <c:pt idx="468">
                  <c:v>22456.84447884317</c:v>
                </c:pt>
                <c:pt idx="469">
                  <c:v>22456.84447884317</c:v>
                </c:pt>
                <c:pt idx="470">
                  <c:v>22456.84447884317</c:v>
                </c:pt>
                <c:pt idx="471">
                  <c:v>22456.84447884317</c:v>
                </c:pt>
                <c:pt idx="472">
                  <c:v>22456.84447884317</c:v>
                </c:pt>
                <c:pt idx="473">
                  <c:v>22456.84447884317</c:v>
                </c:pt>
                <c:pt idx="474">
                  <c:v>22456.84447884317</c:v>
                </c:pt>
                <c:pt idx="475">
                  <c:v>22456.84447884317</c:v>
                </c:pt>
                <c:pt idx="476">
                  <c:v>22456.84447884317</c:v>
                </c:pt>
                <c:pt idx="477">
                  <c:v>22456.84447884317</c:v>
                </c:pt>
                <c:pt idx="478">
                  <c:v>22456.84447884317</c:v>
                </c:pt>
                <c:pt idx="479">
                  <c:v>22456.84447884317</c:v>
                </c:pt>
                <c:pt idx="480">
                  <c:v>22342.61519831221</c:v>
                </c:pt>
                <c:pt idx="481">
                  <c:v>22707.6434458601</c:v>
                </c:pt>
                <c:pt idx="482">
                  <c:v>22272.33752057057</c:v>
                </c:pt>
                <c:pt idx="483">
                  <c:v>22323.35851065151</c:v>
                </c:pt>
                <c:pt idx="484">
                  <c:v>22291.14406534954</c:v>
                </c:pt>
                <c:pt idx="485">
                  <c:v>21923.98556444913</c:v>
                </c:pt>
                <c:pt idx="486">
                  <c:v>21960.9248551951</c:v>
                </c:pt>
                <c:pt idx="487">
                  <c:v>21908.08011833664</c:v>
                </c:pt>
                <c:pt idx="488">
                  <c:v>21934.4337058929</c:v>
                </c:pt>
                <c:pt idx="489">
                  <c:v>21734.15285285981</c:v>
                </c:pt>
                <c:pt idx="490">
                  <c:v>21898.60443397676</c:v>
                </c:pt>
                <c:pt idx="493">
                  <c:v>21808.07251229116</c:v>
                </c:pt>
                <c:pt idx="494">
                  <c:v>22013.27026989406</c:v>
                </c:pt>
                <c:pt idx="495">
                  <c:v>22043.92941885202</c:v>
                </c:pt>
                <c:pt idx="496">
                  <c:v>22043.92941885202</c:v>
                </c:pt>
                <c:pt idx="497">
                  <c:v>22043.92941885202</c:v>
                </c:pt>
                <c:pt idx="498">
                  <c:v>22043.92941885202</c:v>
                </c:pt>
                <c:pt idx="499">
                  <c:v>22054.91408670975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19">
                  <c:v>10023.61603077135</c:v>
                </c:pt>
                <c:pt idx="20">
                  <c:v>10080.02059015431</c:v>
                </c:pt>
                <c:pt idx="21">
                  <c:v>10126.75645501846</c:v>
                </c:pt>
                <c:pt idx="22">
                  <c:v>10060.8387760583</c:v>
                </c:pt>
                <c:pt idx="23">
                  <c:v>10037.13952662096</c:v>
                </c:pt>
                <c:pt idx="24">
                  <c:v>9871.502464534213</c:v>
                </c:pt>
                <c:pt idx="25">
                  <c:v>9987.487117768344</c:v>
                </c:pt>
                <c:pt idx="26">
                  <c:v>10101.05488520401</c:v>
                </c:pt>
                <c:pt idx="27">
                  <c:v>9977.789778722468</c:v>
                </c:pt>
                <c:pt idx="28">
                  <c:v>10158.9450607203</c:v>
                </c:pt>
                <c:pt idx="29">
                  <c:v>10216.9274272198</c:v>
                </c:pt>
                <c:pt idx="30">
                  <c:v>10290.50735569029</c:v>
                </c:pt>
                <c:pt idx="31">
                  <c:v>10254.72573033385</c:v>
                </c:pt>
                <c:pt idx="32">
                  <c:v>10303.90665250499</c:v>
                </c:pt>
                <c:pt idx="34">
                  <c:v>10494.58974717733</c:v>
                </c:pt>
                <c:pt idx="35">
                  <c:v>10474.09032509255</c:v>
                </c:pt>
                <c:pt idx="36">
                  <c:v>10562.3782470577</c:v>
                </c:pt>
                <c:pt idx="37">
                  <c:v>10707.8792136195</c:v>
                </c:pt>
                <c:pt idx="38">
                  <c:v>10776.97630674528</c:v>
                </c:pt>
                <c:pt idx="39">
                  <c:v>10913.73272531091</c:v>
                </c:pt>
                <c:pt idx="40">
                  <c:v>10899.13039725051</c:v>
                </c:pt>
                <c:pt idx="41">
                  <c:v>10929.95393346812</c:v>
                </c:pt>
                <c:pt idx="50">
                  <c:v>11520.8975329854</c:v>
                </c:pt>
                <c:pt idx="51">
                  <c:v>11564.97610598221</c:v>
                </c:pt>
                <c:pt idx="52">
                  <c:v>11588.44360545573</c:v>
                </c:pt>
                <c:pt idx="53">
                  <c:v>11689.3146473455</c:v>
                </c:pt>
                <c:pt idx="54">
                  <c:v>11632.69020350843</c:v>
                </c:pt>
                <c:pt idx="55">
                  <c:v>11553.1583437175</c:v>
                </c:pt>
                <c:pt idx="56">
                  <c:v>11531.81916161867</c:v>
                </c:pt>
                <c:pt idx="57">
                  <c:v>11695.73880531593</c:v>
                </c:pt>
                <c:pt idx="58">
                  <c:v>11609.21710319971</c:v>
                </c:pt>
                <c:pt idx="59">
                  <c:v>11822.01563972</c:v>
                </c:pt>
                <c:pt idx="85">
                  <c:v>12791.09680969749</c:v>
                </c:pt>
                <c:pt idx="86">
                  <c:v>13003.12072343341</c:v>
                </c:pt>
                <c:pt idx="87">
                  <c:v>12945.24084006188</c:v>
                </c:pt>
                <c:pt idx="88">
                  <c:v>12895.7973645514</c:v>
                </c:pt>
                <c:pt idx="89">
                  <c:v>13162.49691820482</c:v>
                </c:pt>
                <c:pt idx="138">
                  <c:v>13676.97029597294</c:v>
                </c:pt>
                <c:pt idx="139">
                  <c:v>13678.00146271641</c:v>
                </c:pt>
                <c:pt idx="140">
                  <c:v>13665.35610212554</c:v>
                </c:pt>
                <c:pt idx="141">
                  <c:v>13756.26159135174</c:v>
                </c:pt>
                <c:pt idx="142">
                  <c:v>13600.0126937504</c:v>
                </c:pt>
                <c:pt idx="143">
                  <c:v>13625.1948710644</c:v>
                </c:pt>
                <c:pt idx="144">
                  <c:v>13520.01586323134</c:v>
                </c:pt>
                <c:pt idx="145">
                  <c:v>13591.49914436085</c:v>
                </c:pt>
                <c:pt idx="156">
                  <c:v>13116.41474659288</c:v>
                </c:pt>
                <c:pt idx="157">
                  <c:v>13263.3745235035</c:v>
                </c:pt>
                <c:pt idx="158">
                  <c:v>13313.89413545499</c:v>
                </c:pt>
                <c:pt idx="159">
                  <c:v>13329.3838593597</c:v>
                </c:pt>
                <c:pt idx="160">
                  <c:v>13401.84821957107</c:v>
                </c:pt>
                <c:pt idx="161">
                  <c:v>13457.55052738819</c:v>
                </c:pt>
                <c:pt idx="162">
                  <c:v>13334.87777377752</c:v>
                </c:pt>
                <c:pt idx="169">
                  <c:v>13577.27937960022</c:v>
                </c:pt>
                <c:pt idx="170">
                  <c:v>13628.89590506452</c:v>
                </c:pt>
                <c:pt idx="174">
                  <c:v>13723.39622393538</c:v>
                </c:pt>
                <c:pt idx="175">
                  <c:v>14081.99236899353</c:v>
                </c:pt>
                <c:pt idx="176">
                  <c:v>13932.09208663675</c:v>
                </c:pt>
                <c:pt idx="177">
                  <c:v>13755.05165786601</c:v>
                </c:pt>
                <c:pt idx="178">
                  <c:v>13763.21553072375</c:v>
                </c:pt>
                <c:pt idx="182">
                  <c:v>13791.25543718917</c:v>
                </c:pt>
                <c:pt idx="183">
                  <c:v>13748.83345727052</c:v>
                </c:pt>
                <c:pt idx="184">
                  <c:v>13959.78584284026</c:v>
                </c:pt>
                <c:pt idx="185">
                  <c:v>14185.47683629031</c:v>
                </c:pt>
                <c:pt idx="186">
                  <c:v>14498.00562263383</c:v>
                </c:pt>
                <c:pt idx="187">
                  <c:v>14504.85374224926</c:v>
                </c:pt>
                <c:pt idx="188">
                  <c:v>14405.94992621036</c:v>
                </c:pt>
                <c:pt idx="189">
                  <c:v>14287.79830186875</c:v>
                </c:pt>
                <c:pt idx="216">
                  <c:v>15297.74526752114</c:v>
                </c:pt>
                <c:pt idx="217">
                  <c:v>15059.83248584511</c:v>
                </c:pt>
                <c:pt idx="218">
                  <c:v>15377.55676991145</c:v>
                </c:pt>
                <c:pt idx="219">
                  <c:v>15614.59687746853</c:v>
                </c:pt>
                <c:pt idx="220">
                  <c:v>15950.56005062071</c:v>
                </c:pt>
                <c:pt idx="221">
                  <c:v>15966.23000526893</c:v>
                </c:pt>
                <c:pt idx="222">
                  <c:v>15949.46920797204</c:v>
                </c:pt>
                <c:pt idx="223">
                  <c:v>15866.94696159977</c:v>
                </c:pt>
                <c:pt idx="224">
                  <c:v>15974.2355549309</c:v>
                </c:pt>
                <c:pt idx="225">
                  <c:v>16014.32631161543</c:v>
                </c:pt>
                <c:pt idx="226">
                  <c:v>16013.82881104756</c:v>
                </c:pt>
                <c:pt idx="233">
                  <c:v>15927.88291211453</c:v>
                </c:pt>
                <c:pt idx="234">
                  <c:v>15997.2851923547</c:v>
                </c:pt>
                <c:pt idx="235">
                  <c:v>16085.15955482446</c:v>
                </c:pt>
                <c:pt idx="250">
                  <c:v>16178.38111480668</c:v>
                </c:pt>
                <c:pt idx="251">
                  <c:v>16259.26973331449</c:v>
                </c:pt>
                <c:pt idx="252">
                  <c:v>16445.89170376749</c:v>
                </c:pt>
                <c:pt idx="253">
                  <c:v>16431.56822012959</c:v>
                </c:pt>
                <c:pt idx="254">
                  <c:v>16440.59461909122</c:v>
                </c:pt>
                <c:pt idx="255">
                  <c:v>16453.02740288891</c:v>
                </c:pt>
                <c:pt idx="256">
                  <c:v>16425.16171653883</c:v>
                </c:pt>
                <c:pt idx="257">
                  <c:v>16445.95150748661</c:v>
                </c:pt>
                <c:pt idx="271">
                  <c:v>16563.88296321344</c:v>
                </c:pt>
                <c:pt idx="272">
                  <c:v>16529.20232716693</c:v>
                </c:pt>
                <c:pt idx="277">
                  <c:v>16824.92908415852</c:v>
                </c:pt>
                <c:pt idx="278">
                  <c:v>17057.14415583565</c:v>
                </c:pt>
                <c:pt idx="279">
                  <c:v>17384.69584800692</c:v>
                </c:pt>
                <c:pt idx="280">
                  <c:v>17379.91289466758</c:v>
                </c:pt>
                <c:pt idx="281">
                  <c:v>17534.75697844988</c:v>
                </c:pt>
                <c:pt idx="282">
                  <c:v>17383.78225017806</c:v>
                </c:pt>
                <c:pt idx="283">
                  <c:v>17417.43349764215</c:v>
                </c:pt>
                <c:pt idx="288">
                  <c:v>17380.22007616073</c:v>
                </c:pt>
                <c:pt idx="289">
                  <c:v>17387.07162179774</c:v>
                </c:pt>
                <c:pt idx="290">
                  <c:v>17609.17883813642</c:v>
                </c:pt>
                <c:pt idx="291">
                  <c:v>17815.63403422847</c:v>
                </c:pt>
                <c:pt idx="292">
                  <c:v>17484.28495630918</c:v>
                </c:pt>
                <c:pt idx="313">
                  <c:v>17450.21377470825</c:v>
                </c:pt>
                <c:pt idx="314">
                  <c:v>17488.26375295832</c:v>
                </c:pt>
                <c:pt idx="315">
                  <c:v>17546.47823791124</c:v>
                </c:pt>
                <c:pt idx="316">
                  <c:v>17895.22016096111</c:v>
                </c:pt>
                <c:pt idx="317">
                  <c:v>18208.09205243147</c:v>
                </c:pt>
                <c:pt idx="318">
                  <c:v>18110.44035043811</c:v>
                </c:pt>
                <c:pt idx="319">
                  <c:v>18092.45579040585</c:v>
                </c:pt>
                <c:pt idx="320">
                  <c:v>18029.41195095883</c:v>
                </c:pt>
                <c:pt idx="323">
                  <c:v>18447.37940404879</c:v>
                </c:pt>
                <c:pt idx="324">
                  <c:v>18605.26755333479</c:v>
                </c:pt>
                <c:pt idx="325">
                  <c:v>18816.49813875893</c:v>
                </c:pt>
                <c:pt idx="326">
                  <c:v>18992.54638362437</c:v>
                </c:pt>
                <c:pt idx="327">
                  <c:v>19009.44574073879</c:v>
                </c:pt>
                <c:pt idx="328">
                  <c:v>19024.99788274254</c:v>
                </c:pt>
                <c:pt idx="329">
                  <c:v>19339.8447953374</c:v>
                </c:pt>
                <c:pt idx="346">
                  <c:v>19582.94660519036</c:v>
                </c:pt>
                <c:pt idx="347">
                  <c:v>19536.26346441296</c:v>
                </c:pt>
                <c:pt idx="348">
                  <c:v>19524.57949858556</c:v>
                </c:pt>
                <c:pt idx="349">
                  <c:v>19668.29307957713</c:v>
                </c:pt>
                <c:pt idx="350">
                  <c:v>19775.31245637452</c:v>
                </c:pt>
                <c:pt idx="351">
                  <c:v>19757.40265165041</c:v>
                </c:pt>
                <c:pt idx="352">
                  <c:v>19972.25999146063</c:v>
                </c:pt>
                <c:pt idx="353">
                  <c:v>19972.51849237077</c:v>
                </c:pt>
                <c:pt idx="354">
                  <c:v>19868.59272521546</c:v>
                </c:pt>
                <c:pt idx="358">
                  <c:v>19541.75901017218</c:v>
                </c:pt>
                <c:pt idx="359">
                  <c:v>19409.33598913323</c:v>
                </c:pt>
                <c:pt idx="361">
                  <c:v>19671.5575731581</c:v>
                </c:pt>
                <c:pt idx="362">
                  <c:v>19714.42590028236</c:v>
                </c:pt>
                <c:pt idx="363">
                  <c:v>19693.71298985131</c:v>
                </c:pt>
                <c:pt idx="364">
                  <c:v>19708.17914951744</c:v>
                </c:pt>
                <c:pt idx="365">
                  <c:v>19686.61090684761</c:v>
                </c:pt>
                <c:pt idx="369">
                  <c:v>19851.8347070597</c:v>
                </c:pt>
                <c:pt idx="370">
                  <c:v>19797.65228668644</c:v>
                </c:pt>
                <c:pt idx="371">
                  <c:v>20053.44639269438</c:v>
                </c:pt>
                <c:pt idx="372">
                  <c:v>20188.69385104341</c:v>
                </c:pt>
                <c:pt idx="373">
                  <c:v>20152.89539041695</c:v>
                </c:pt>
                <c:pt idx="374">
                  <c:v>20151.67454172723</c:v>
                </c:pt>
                <c:pt idx="379">
                  <c:v>20249.59582534178</c:v>
                </c:pt>
                <c:pt idx="380">
                  <c:v>20230.99556666269</c:v>
                </c:pt>
                <c:pt idx="381">
                  <c:v>20338.31192970182</c:v>
                </c:pt>
                <c:pt idx="382">
                  <c:v>20328.83076232375</c:v>
                </c:pt>
                <c:pt idx="383">
                  <c:v>20325.97850807791</c:v>
                </c:pt>
                <c:pt idx="388">
                  <c:v>21447.98213045153</c:v>
                </c:pt>
                <c:pt idx="389">
                  <c:v>21158.49799637269</c:v>
                </c:pt>
                <c:pt idx="390">
                  <c:v>21200.0894627824</c:v>
                </c:pt>
                <c:pt idx="391">
                  <c:v>21193.87897232303</c:v>
                </c:pt>
                <c:pt idx="392">
                  <c:v>21135.04492603794</c:v>
                </c:pt>
                <c:pt idx="393">
                  <c:v>21329.90753305128</c:v>
                </c:pt>
                <c:pt idx="394">
                  <c:v>21190.45379273635</c:v>
                </c:pt>
                <c:pt idx="395">
                  <c:v>21181.19451605147</c:v>
                </c:pt>
                <c:pt idx="396">
                  <c:v>21351.00757390667</c:v>
                </c:pt>
                <c:pt idx="459">
                  <c:v>22424.78408157403</c:v>
                </c:pt>
                <c:pt idx="460">
                  <c:v>22278.5731072659</c:v>
                </c:pt>
                <c:pt idx="461">
                  <c:v>22191.38682593626</c:v>
                </c:pt>
                <c:pt idx="486">
                  <c:v>21960.9248551951</c:v>
                </c:pt>
                <c:pt idx="487">
                  <c:v>21908.08011833664</c:v>
                </c:pt>
                <c:pt idx="490">
                  <c:v>21898.60443397676</c:v>
                </c:pt>
                <c:pt idx="491">
                  <c:v>21906.30433074128</c:v>
                </c:pt>
                <c:pt idx="492">
                  <c:v>21957.64500660237</c:v>
                </c:pt>
                <c:pt idx="493">
                  <c:v>21808.07251229116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23205.752853635142"/>
          <c:min val="9470.860277652337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  <c:majorUnit val="5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Neto vs Bruto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9975.230171639172</c:v>
                </c:pt>
                <c:pt idx="2">
                  <c:v>10263.23689514307</c:v>
                </c:pt>
                <c:pt idx="3">
                  <c:v>10213.51666942027</c:v>
                </c:pt>
                <c:pt idx="4">
                  <c:v>10151.99769083971</c:v>
                </c:pt>
                <c:pt idx="5">
                  <c:v>10341.72401600945</c:v>
                </c:pt>
                <c:pt idx="6">
                  <c:v>10301.00696329682</c:v>
                </c:pt>
                <c:pt idx="7">
                  <c:v>10227.37560781369</c:v>
                </c:pt>
                <c:pt idx="8">
                  <c:v>10288.35385528253</c:v>
                </c:pt>
                <c:pt idx="9">
                  <c:v>9970.257964190103</c:v>
                </c:pt>
                <c:pt idx="10">
                  <c:v>10216.92672144268</c:v>
                </c:pt>
                <c:pt idx="11">
                  <c:v>10064.51868765261</c:v>
                </c:pt>
                <c:pt idx="12">
                  <c:v>10075.63840395311</c:v>
                </c:pt>
                <c:pt idx="13">
                  <c:v>10227.51664890796</c:v>
                </c:pt>
                <c:pt idx="14">
                  <c:v>9968.046529663219</c:v>
                </c:pt>
                <c:pt idx="15">
                  <c:v>10197.54164093606</c:v>
                </c:pt>
                <c:pt idx="16">
                  <c:v>10061.75104156837</c:v>
                </c:pt>
                <c:pt idx="17">
                  <c:v>10269.7768310151</c:v>
                </c:pt>
                <c:pt idx="18">
                  <c:v>10190.75066436628</c:v>
                </c:pt>
                <c:pt idx="19">
                  <c:v>10023.61603077135</c:v>
                </c:pt>
                <c:pt idx="24">
                  <c:v>9871.502464534213</c:v>
                </c:pt>
                <c:pt idx="25">
                  <c:v>9987.487117768344</c:v>
                </c:pt>
                <c:pt idx="32">
                  <c:v>10303.90665250499</c:v>
                </c:pt>
                <c:pt idx="33">
                  <c:v>10223.95309060677</c:v>
                </c:pt>
                <c:pt idx="34">
                  <c:v>10494.58974717733</c:v>
                </c:pt>
                <c:pt idx="41">
                  <c:v>10929.95393346812</c:v>
                </c:pt>
                <c:pt idx="42">
                  <c:v>11023.36700646563</c:v>
                </c:pt>
                <c:pt idx="43">
                  <c:v>11023.19365936959</c:v>
                </c:pt>
                <c:pt idx="44">
                  <c:v>11137.60274275742</c:v>
                </c:pt>
                <c:pt idx="45">
                  <c:v>11364.31973261136</c:v>
                </c:pt>
                <c:pt idx="46">
                  <c:v>11539.96033623721</c:v>
                </c:pt>
                <c:pt idx="47">
                  <c:v>11532.42743339736</c:v>
                </c:pt>
                <c:pt idx="48">
                  <c:v>11513.95257679744</c:v>
                </c:pt>
                <c:pt idx="49">
                  <c:v>11640.93792299091</c:v>
                </c:pt>
                <c:pt idx="50">
                  <c:v>11520.8975329854</c:v>
                </c:pt>
                <c:pt idx="59">
                  <c:v>11822.01563972</c:v>
                </c:pt>
                <c:pt idx="60">
                  <c:v>11812.84660254521</c:v>
                </c:pt>
                <c:pt idx="61">
                  <c:v>12073.68205597909</c:v>
                </c:pt>
                <c:pt idx="62">
                  <c:v>12136.53950034222</c:v>
                </c:pt>
                <c:pt idx="63">
                  <c:v>12080.79366464791</c:v>
                </c:pt>
                <c:pt idx="64">
                  <c:v>12158.66750334758</c:v>
                </c:pt>
                <c:pt idx="65">
                  <c:v>12158.66750334758</c:v>
                </c:pt>
                <c:pt idx="66">
                  <c:v>12158.66750334758</c:v>
                </c:pt>
                <c:pt idx="67">
                  <c:v>12158.66750334758</c:v>
                </c:pt>
                <c:pt idx="68">
                  <c:v>12158.66750334758</c:v>
                </c:pt>
                <c:pt idx="69">
                  <c:v>12158.47779322465</c:v>
                </c:pt>
                <c:pt idx="70">
                  <c:v>12163.81199550474</c:v>
                </c:pt>
                <c:pt idx="71">
                  <c:v>12415.0328359429</c:v>
                </c:pt>
                <c:pt idx="72">
                  <c:v>12315.52429675549</c:v>
                </c:pt>
                <c:pt idx="73">
                  <c:v>12342.77559794374</c:v>
                </c:pt>
                <c:pt idx="74">
                  <c:v>12483.12811149141</c:v>
                </c:pt>
                <c:pt idx="75">
                  <c:v>12594.07518023053</c:v>
                </c:pt>
                <c:pt idx="76">
                  <c:v>12597.00724599159</c:v>
                </c:pt>
                <c:pt idx="77">
                  <c:v>12669.01767154226</c:v>
                </c:pt>
                <c:pt idx="78">
                  <c:v>12669.01767154226</c:v>
                </c:pt>
                <c:pt idx="79">
                  <c:v>12669.01767154226</c:v>
                </c:pt>
                <c:pt idx="80">
                  <c:v>12669.01767154226</c:v>
                </c:pt>
                <c:pt idx="81">
                  <c:v>12669.01767154226</c:v>
                </c:pt>
                <c:pt idx="82">
                  <c:v>12669.01767154226</c:v>
                </c:pt>
                <c:pt idx="83">
                  <c:v>12669.01767154226</c:v>
                </c:pt>
                <c:pt idx="84">
                  <c:v>12631.1139804607</c:v>
                </c:pt>
                <c:pt idx="85">
                  <c:v>12791.09680969749</c:v>
                </c:pt>
                <c:pt idx="89">
                  <c:v>13162.49691820482</c:v>
                </c:pt>
                <c:pt idx="90">
                  <c:v>13152.85808259556</c:v>
                </c:pt>
                <c:pt idx="91">
                  <c:v>13078.63054064923</c:v>
                </c:pt>
                <c:pt idx="92">
                  <c:v>13097.80473485929</c:v>
                </c:pt>
                <c:pt idx="93">
                  <c:v>13133.75634900316</c:v>
                </c:pt>
                <c:pt idx="94">
                  <c:v>13117.03466800601</c:v>
                </c:pt>
                <c:pt idx="95">
                  <c:v>13092.04690270261</c:v>
                </c:pt>
                <c:pt idx="96">
                  <c:v>13200.96078493069</c:v>
                </c:pt>
                <c:pt idx="97">
                  <c:v>13228.99747006924</c:v>
                </c:pt>
                <c:pt idx="98">
                  <c:v>13248.9687310735</c:v>
                </c:pt>
                <c:pt idx="99">
                  <c:v>13290.66145569305</c:v>
                </c:pt>
                <c:pt idx="100">
                  <c:v>13212.23677181644</c:v>
                </c:pt>
                <c:pt idx="101">
                  <c:v>13213.0300873802</c:v>
                </c:pt>
                <c:pt idx="102">
                  <c:v>13283.70075637691</c:v>
                </c:pt>
                <c:pt idx="103">
                  <c:v>13343.84719260301</c:v>
                </c:pt>
                <c:pt idx="104">
                  <c:v>13311.683621053</c:v>
                </c:pt>
                <c:pt idx="105">
                  <c:v>13457.17729461458</c:v>
                </c:pt>
                <c:pt idx="106">
                  <c:v>13457.17729461458</c:v>
                </c:pt>
                <c:pt idx="107">
                  <c:v>13415.85323435885</c:v>
                </c:pt>
                <c:pt idx="108">
                  <c:v>13451.4223965569</c:v>
                </c:pt>
                <c:pt idx="109">
                  <c:v>13507.76479464238</c:v>
                </c:pt>
                <c:pt idx="110">
                  <c:v>13616.74643901971</c:v>
                </c:pt>
                <c:pt idx="111">
                  <c:v>13662.62366563376</c:v>
                </c:pt>
                <c:pt idx="112">
                  <c:v>13662.62366563376</c:v>
                </c:pt>
                <c:pt idx="113">
                  <c:v>13662.62366563376</c:v>
                </c:pt>
                <c:pt idx="114">
                  <c:v>13662.62366563376</c:v>
                </c:pt>
                <c:pt idx="115">
                  <c:v>13662.62366563376</c:v>
                </c:pt>
                <c:pt idx="116">
                  <c:v>13662.62366563376</c:v>
                </c:pt>
                <c:pt idx="117">
                  <c:v>13662.62366563376</c:v>
                </c:pt>
                <c:pt idx="118">
                  <c:v>13662.62366563376</c:v>
                </c:pt>
                <c:pt idx="119">
                  <c:v>13662.62366563376</c:v>
                </c:pt>
                <c:pt idx="120">
                  <c:v>13662.62366563376</c:v>
                </c:pt>
                <c:pt idx="121">
                  <c:v>13566.61117430322</c:v>
                </c:pt>
                <c:pt idx="122">
                  <c:v>13434.00559735415</c:v>
                </c:pt>
                <c:pt idx="123">
                  <c:v>13524.16597547606</c:v>
                </c:pt>
                <c:pt idx="124">
                  <c:v>13697.59015548606</c:v>
                </c:pt>
                <c:pt idx="125">
                  <c:v>13647.76149522844</c:v>
                </c:pt>
                <c:pt idx="126">
                  <c:v>13659.6599437416</c:v>
                </c:pt>
                <c:pt idx="127">
                  <c:v>13806.23382612617</c:v>
                </c:pt>
                <c:pt idx="128">
                  <c:v>13843.64110561033</c:v>
                </c:pt>
                <c:pt idx="129">
                  <c:v>13843.64110561033</c:v>
                </c:pt>
                <c:pt idx="130">
                  <c:v>13975.21465384918</c:v>
                </c:pt>
                <c:pt idx="131">
                  <c:v>13886.71075754598</c:v>
                </c:pt>
                <c:pt idx="132">
                  <c:v>13937.3398583321</c:v>
                </c:pt>
                <c:pt idx="133">
                  <c:v>13476.62805758189</c:v>
                </c:pt>
                <c:pt idx="134">
                  <c:v>13493.14364551333</c:v>
                </c:pt>
                <c:pt idx="135">
                  <c:v>13610.05953744576</c:v>
                </c:pt>
                <c:pt idx="136">
                  <c:v>13792.42695715581</c:v>
                </c:pt>
                <c:pt idx="137">
                  <c:v>13762.92717729929</c:v>
                </c:pt>
                <c:pt idx="138">
                  <c:v>13676.97029597294</c:v>
                </c:pt>
                <c:pt idx="145">
                  <c:v>13591.49914436085</c:v>
                </c:pt>
                <c:pt idx="146">
                  <c:v>13580.63352785474</c:v>
                </c:pt>
                <c:pt idx="147">
                  <c:v>13617.8387880865</c:v>
                </c:pt>
                <c:pt idx="148">
                  <c:v>13642.19409519792</c:v>
                </c:pt>
                <c:pt idx="149">
                  <c:v>13696.87762348281</c:v>
                </c:pt>
                <c:pt idx="150">
                  <c:v>13542.35323812303</c:v>
                </c:pt>
                <c:pt idx="151">
                  <c:v>13371.30581752306</c:v>
                </c:pt>
                <c:pt idx="152">
                  <c:v>13286.7551105852</c:v>
                </c:pt>
                <c:pt idx="153">
                  <c:v>13176.31218173955</c:v>
                </c:pt>
                <c:pt idx="154">
                  <c:v>13200.31404231337</c:v>
                </c:pt>
                <c:pt idx="155">
                  <c:v>12979.91374332101</c:v>
                </c:pt>
                <c:pt idx="156">
                  <c:v>13116.41474659288</c:v>
                </c:pt>
                <c:pt idx="162">
                  <c:v>13334.87777377752</c:v>
                </c:pt>
                <c:pt idx="163">
                  <c:v>13455.38301102044</c:v>
                </c:pt>
                <c:pt idx="164">
                  <c:v>13399.51456096828</c:v>
                </c:pt>
                <c:pt idx="165">
                  <c:v>13520.7438931491</c:v>
                </c:pt>
                <c:pt idx="166">
                  <c:v>13685.93645948401</c:v>
                </c:pt>
                <c:pt idx="167">
                  <c:v>13579.59685738713</c:v>
                </c:pt>
                <c:pt idx="168">
                  <c:v>13570.48403716788</c:v>
                </c:pt>
                <c:pt idx="169">
                  <c:v>13577.27937960022</c:v>
                </c:pt>
                <c:pt idx="170">
                  <c:v>13628.89590506452</c:v>
                </c:pt>
                <c:pt idx="171">
                  <c:v>13548.94775566707</c:v>
                </c:pt>
                <c:pt idx="172">
                  <c:v>13596.04010352094</c:v>
                </c:pt>
                <c:pt idx="173">
                  <c:v>13824.09561002197</c:v>
                </c:pt>
                <c:pt idx="174">
                  <c:v>13723.39622393538</c:v>
                </c:pt>
                <c:pt idx="178">
                  <c:v>13763.21553072375</c:v>
                </c:pt>
                <c:pt idx="179">
                  <c:v>13847.82478711589</c:v>
                </c:pt>
                <c:pt idx="180">
                  <c:v>13798.52149672251</c:v>
                </c:pt>
                <c:pt idx="181">
                  <c:v>13825.08393603287</c:v>
                </c:pt>
                <c:pt idx="182">
                  <c:v>13791.25543718917</c:v>
                </c:pt>
                <c:pt idx="189">
                  <c:v>14287.79830186875</c:v>
                </c:pt>
                <c:pt idx="190">
                  <c:v>14311.61840142986</c:v>
                </c:pt>
                <c:pt idx="191">
                  <c:v>14150.45874232195</c:v>
                </c:pt>
                <c:pt idx="192">
                  <c:v>14195.92563596587</c:v>
                </c:pt>
                <c:pt idx="193">
                  <c:v>14311.52387160591</c:v>
                </c:pt>
                <c:pt idx="194">
                  <c:v>14233.32206777277</c:v>
                </c:pt>
                <c:pt idx="195">
                  <c:v>14231.79966103002</c:v>
                </c:pt>
                <c:pt idx="196">
                  <c:v>14295.01228808381</c:v>
                </c:pt>
                <c:pt idx="197">
                  <c:v>14319.7116275008</c:v>
                </c:pt>
                <c:pt idx="198">
                  <c:v>14413.27626158313</c:v>
                </c:pt>
                <c:pt idx="199">
                  <c:v>14476.14077714178</c:v>
                </c:pt>
                <c:pt idx="200">
                  <c:v>14635.68082792185</c:v>
                </c:pt>
                <c:pt idx="201">
                  <c:v>14762.65896788754</c:v>
                </c:pt>
                <c:pt idx="202">
                  <c:v>14762.65896788754</c:v>
                </c:pt>
                <c:pt idx="203">
                  <c:v>14762.65896788754</c:v>
                </c:pt>
                <c:pt idx="204">
                  <c:v>14762.65896788754</c:v>
                </c:pt>
                <c:pt idx="205">
                  <c:v>14762.65896788754</c:v>
                </c:pt>
                <c:pt idx="206">
                  <c:v>14762.65896788754</c:v>
                </c:pt>
                <c:pt idx="207">
                  <c:v>14848.09008391895</c:v>
                </c:pt>
                <c:pt idx="208">
                  <c:v>14869.57049749953</c:v>
                </c:pt>
                <c:pt idx="209">
                  <c:v>14981.81627263564</c:v>
                </c:pt>
                <c:pt idx="210">
                  <c:v>15026.27495467891</c:v>
                </c:pt>
                <c:pt idx="211">
                  <c:v>15116.94888252098</c:v>
                </c:pt>
                <c:pt idx="212">
                  <c:v>15148.0064246665</c:v>
                </c:pt>
                <c:pt idx="213">
                  <c:v>15177.22731656308</c:v>
                </c:pt>
                <c:pt idx="214">
                  <c:v>15314.76252125081</c:v>
                </c:pt>
                <c:pt idx="215">
                  <c:v>15211.55772673941</c:v>
                </c:pt>
                <c:pt idx="216">
                  <c:v>15297.74526752114</c:v>
                </c:pt>
                <c:pt idx="224">
                  <c:v>15974.2355549309</c:v>
                </c:pt>
                <c:pt idx="225">
                  <c:v>16014.32631161543</c:v>
                </c:pt>
                <c:pt idx="226">
                  <c:v>16013.82881104756</c:v>
                </c:pt>
                <c:pt idx="227">
                  <c:v>15904.4578828357</c:v>
                </c:pt>
                <c:pt idx="228">
                  <c:v>16002.69102083954</c:v>
                </c:pt>
                <c:pt idx="229">
                  <c:v>16122.69608200851</c:v>
                </c:pt>
                <c:pt idx="230">
                  <c:v>16049.00269395129</c:v>
                </c:pt>
                <c:pt idx="231">
                  <c:v>16073.46830568055</c:v>
                </c:pt>
                <c:pt idx="232">
                  <c:v>15928.10797417398</c:v>
                </c:pt>
                <c:pt idx="233">
                  <c:v>15927.88291211453</c:v>
                </c:pt>
                <c:pt idx="235">
                  <c:v>16085.15955482446</c:v>
                </c:pt>
                <c:pt idx="236">
                  <c:v>16176.38568127738</c:v>
                </c:pt>
                <c:pt idx="237">
                  <c:v>16411.84184489283</c:v>
                </c:pt>
                <c:pt idx="238">
                  <c:v>16307.06929754027</c:v>
                </c:pt>
                <c:pt idx="239">
                  <c:v>16248.01382867294</c:v>
                </c:pt>
                <c:pt idx="240">
                  <c:v>16342.90985795631</c:v>
                </c:pt>
                <c:pt idx="241">
                  <c:v>16255.70122160308</c:v>
                </c:pt>
                <c:pt idx="242">
                  <c:v>16251.83207019453</c:v>
                </c:pt>
                <c:pt idx="243">
                  <c:v>16313.44830637568</c:v>
                </c:pt>
                <c:pt idx="244">
                  <c:v>16255.48941101841</c:v>
                </c:pt>
                <c:pt idx="245">
                  <c:v>16286.03250884249</c:v>
                </c:pt>
                <c:pt idx="246">
                  <c:v>16263.23443630351</c:v>
                </c:pt>
                <c:pt idx="247">
                  <c:v>16180.16098838205</c:v>
                </c:pt>
                <c:pt idx="248">
                  <c:v>16284.59914325959</c:v>
                </c:pt>
                <c:pt idx="249">
                  <c:v>16224.3985613306</c:v>
                </c:pt>
                <c:pt idx="250">
                  <c:v>16178.38111480668</c:v>
                </c:pt>
                <c:pt idx="257">
                  <c:v>16445.95150748661</c:v>
                </c:pt>
                <c:pt idx="258">
                  <c:v>16479.95194227478</c:v>
                </c:pt>
                <c:pt idx="259">
                  <c:v>16544.21363360076</c:v>
                </c:pt>
                <c:pt idx="260">
                  <c:v>16560.52771949358</c:v>
                </c:pt>
                <c:pt idx="261">
                  <c:v>16511.70306520263</c:v>
                </c:pt>
                <c:pt idx="262">
                  <c:v>16435.01874992118</c:v>
                </c:pt>
                <c:pt idx="263">
                  <c:v>16599.03378810203</c:v>
                </c:pt>
                <c:pt idx="264">
                  <c:v>16575.39418409011</c:v>
                </c:pt>
                <c:pt idx="265">
                  <c:v>16725.46378120736</c:v>
                </c:pt>
                <c:pt idx="266">
                  <c:v>16724.31900619468</c:v>
                </c:pt>
                <c:pt idx="267">
                  <c:v>16595.32367635638</c:v>
                </c:pt>
                <c:pt idx="268">
                  <c:v>16611.92291404029</c:v>
                </c:pt>
                <c:pt idx="269">
                  <c:v>16670.62851782278</c:v>
                </c:pt>
                <c:pt idx="270">
                  <c:v>16571.47555449476</c:v>
                </c:pt>
                <c:pt idx="271">
                  <c:v>16563.88296321344</c:v>
                </c:pt>
                <c:pt idx="272">
                  <c:v>16529.20232716693</c:v>
                </c:pt>
                <c:pt idx="273">
                  <c:v>16802.41153698231</c:v>
                </c:pt>
                <c:pt idx="274">
                  <c:v>16990.6577108961</c:v>
                </c:pt>
                <c:pt idx="275">
                  <c:v>16971.62256268544</c:v>
                </c:pt>
                <c:pt idx="276">
                  <c:v>16765.22509998966</c:v>
                </c:pt>
                <c:pt idx="277">
                  <c:v>16824.92908415852</c:v>
                </c:pt>
                <c:pt idx="283">
                  <c:v>17417.43349764215</c:v>
                </c:pt>
                <c:pt idx="284">
                  <c:v>17254.91215437237</c:v>
                </c:pt>
                <c:pt idx="285">
                  <c:v>17107.98046033549</c:v>
                </c:pt>
                <c:pt idx="286">
                  <c:v>17187.09089159596</c:v>
                </c:pt>
                <c:pt idx="287">
                  <c:v>17253.68443875675</c:v>
                </c:pt>
                <c:pt idx="288">
                  <c:v>17380.22007616073</c:v>
                </c:pt>
                <c:pt idx="292">
                  <c:v>17484.28495630918</c:v>
                </c:pt>
                <c:pt idx="293">
                  <c:v>17337.10457706988</c:v>
                </c:pt>
                <c:pt idx="294">
                  <c:v>17507.66814443345</c:v>
                </c:pt>
                <c:pt idx="295">
                  <c:v>17441.49723031955</c:v>
                </c:pt>
                <c:pt idx="296">
                  <c:v>17506.40521153325</c:v>
                </c:pt>
                <c:pt idx="297">
                  <c:v>17643.09697759798</c:v>
                </c:pt>
                <c:pt idx="298">
                  <c:v>17672.45118020466</c:v>
                </c:pt>
                <c:pt idx="299">
                  <c:v>17636.51590061909</c:v>
                </c:pt>
                <c:pt idx="300">
                  <c:v>17505.07058385842</c:v>
                </c:pt>
                <c:pt idx="301">
                  <c:v>17401.34722989106</c:v>
                </c:pt>
                <c:pt idx="302">
                  <c:v>17510.76024187287</c:v>
                </c:pt>
                <c:pt idx="303">
                  <c:v>17283.47242022002</c:v>
                </c:pt>
                <c:pt idx="304">
                  <c:v>17368.9267375817</c:v>
                </c:pt>
                <c:pt idx="305">
                  <c:v>17321.00934834147</c:v>
                </c:pt>
                <c:pt idx="306">
                  <c:v>17372.76406444078</c:v>
                </c:pt>
                <c:pt idx="307">
                  <c:v>17468.44633377685</c:v>
                </c:pt>
                <c:pt idx="308">
                  <c:v>17373.05924342994</c:v>
                </c:pt>
                <c:pt idx="309">
                  <c:v>17404.59419877182</c:v>
                </c:pt>
                <c:pt idx="310">
                  <c:v>17424.61983399122</c:v>
                </c:pt>
                <c:pt idx="311">
                  <c:v>17500.36974078526</c:v>
                </c:pt>
                <c:pt idx="312">
                  <c:v>17422.10142118386</c:v>
                </c:pt>
                <c:pt idx="313">
                  <c:v>17450.21377470825</c:v>
                </c:pt>
                <c:pt idx="320">
                  <c:v>18029.41195095883</c:v>
                </c:pt>
                <c:pt idx="321">
                  <c:v>18292.62906094235</c:v>
                </c:pt>
                <c:pt idx="322">
                  <c:v>18231.9358369761</c:v>
                </c:pt>
                <c:pt idx="323">
                  <c:v>18447.37940404879</c:v>
                </c:pt>
                <c:pt idx="329">
                  <c:v>19339.8447953374</c:v>
                </c:pt>
                <c:pt idx="330">
                  <c:v>19273.74630868591</c:v>
                </c:pt>
                <c:pt idx="331">
                  <c:v>19250.09601884004</c:v>
                </c:pt>
                <c:pt idx="332">
                  <c:v>19135.47515302743</c:v>
                </c:pt>
                <c:pt idx="333">
                  <c:v>19231.73281973816</c:v>
                </c:pt>
                <c:pt idx="334">
                  <c:v>19353.95387849525</c:v>
                </c:pt>
                <c:pt idx="335">
                  <c:v>19383.92121182743</c:v>
                </c:pt>
                <c:pt idx="336">
                  <c:v>19616.89223067385</c:v>
                </c:pt>
                <c:pt idx="337">
                  <c:v>19586.76098793725</c:v>
                </c:pt>
                <c:pt idx="338">
                  <c:v>19580.73612949999</c:v>
                </c:pt>
                <c:pt idx="339">
                  <c:v>19475.07597868556</c:v>
                </c:pt>
                <c:pt idx="340">
                  <c:v>19608.22320607143</c:v>
                </c:pt>
                <c:pt idx="341">
                  <c:v>19565.1143791178</c:v>
                </c:pt>
                <c:pt idx="342">
                  <c:v>19752.21946679986</c:v>
                </c:pt>
                <c:pt idx="343">
                  <c:v>19664.31227963688</c:v>
                </c:pt>
                <c:pt idx="344">
                  <c:v>19619.91700604185</c:v>
                </c:pt>
                <c:pt idx="345">
                  <c:v>19593.92218613366</c:v>
                </c:pt>
                <c:pt idx="346">
                  <c:v>19582.94660519036</c:v>
                </c:pt>
                <c:pt idx="347">
                  <c:v>19536.26346441296</c:v>
                </c:pt>
                <c:pt idx="348">
                  <c:v>19524.57949858556</c:v>
                </c:pt>
                <c:pt idx="354">
                  <c:v>19868.59272521546</c:v>
                </c:pt>
                <c:pt idx="355">
                  <c:v>20004.57779867527</c:v>
                </c:pt>
                <c:pt idx="356">
                  <c:v>19953.71398776934</c:v>
                </c:pt>
                <c:pt idx="357">
                  <c:v>19685.557508154</c:v>
                </c:pt>
                <c:pt idx="358">
                  <c:v>19541.75901017218</c:v>
                </c:pt>
                <c:pt idx="359">
                  <c:v>19409.33598913323</c:v>
                </c:pt>
                <c:pt idx="360">
                  <c:v>19369.14908086483</c:v>
                </c:pt>
                <c:pt idx="361">
                  <c:v>19671.5575731581</c:v>
                </c:pt>
                <c:pt idx="365">
                  <c:v>19686.61090684761</c:v>
                </c:pt>
                <c:pt idx="366">
                  <c:v>19704.63483606418</c:v>
                </c:pt>
                <c:pt idx="367">
                  <c:v>19696.27301318679</c:v>
                </c:pt>
                <c:pt idx="368">
                  <c:v>19607.24160433966</c:v>
                </c:pt>
                <c:pt idx="369">
                  <c:v>19851.8347070597</c:v>
                </c:pt>
                <c:pt idx="374">
                  <c:v>20151.67454172723</c:v>
                </c:pt>
                <c:pt idx="375">
                  <c:v>20176.93862772686</c:v>
                </c:pt>
                <c:pt idx="376">
                  <c:v>20311.22826606044</c:v>
                </c:pt>
                <c:pt idx="377">
                  <c:v>20146.07914012999</c:v>
                </c:pt>
                <c:pt idx="378">
                  <c:v>20066.3154657786</c:v>
                </c:pt>
                <c:pt idx="379">
                  <c:v>20249.59582534178</c:v>
                </c:pt>
                <c:pt idx="383">
                  <c:v>20325.97850807791</c:v>
                </c:pt>
                <c:pt idx="384">
                  <c:v>20446.06863224884</c:v>
                </c:pt>
                <c:pt idx="385">
                  <c:v>20732.1722310493</c:v>
                </c:pt>
                <c:pt idx="386">
                  <c:v>20898.16831589818</c:v>
                </c:pt>
                <c:pt idx="387">
                  <c:v>21104.62768653857</c:v>
                </c:pt>
                <c:pt idx="388">
                  <c:v>21447.98213045153</c:v>
                </c:pt>
                <c:pt idx="396">
                  <c:v>21351.00757390667</c:v>
                </c:pt>
                <c:pt idx="397">
                  <c:v>21368.81708433037</c:v>
                </c:pt>
                <c:pt idx="398">
                  <c:v>21349.25068460903</c:v>
                </c:pt>
                <c:pt idx="399">
                  <c:v>21394.23850860233</c:v>
                </c:pt>
                <c:pt idx="400">
                  <c:v>21400.12408774943</c:v>
                </c:pt>
                <c:pt idx="401">
                  <c:v>21490.06918113956</c:v>
                </c:pt>
                <c:pt idx="402">
                  <c:v>21592.80901180598</c:v>
                </c:pt>
                <c:pt idx="403">
                  <c:v>21636.36076976469</c:v>
                </c:pt>
                <c:pt idx="404">
                  <c:v>21636.87736921969</c:v>
                </c:pt>
                <c:pt idx="405">
                  <c:v>21636.87736921969</c:v>
                </c:pt>
                <c:pt idx="406">
                  <c:v>21636.87736921969</c:v>
                </c:pt>
                <c:pt idx="407">
                  <c:v>21636.87736921969</c:v>
                </c:pt>
                <c:pt idx="408">
                  <c:v>21636.87736921969</c:v>
                </c:pt>
                <c:pt idx="409">
                  <c:v>21636.87736921969</c:v>
                </c:pt>
                <c:pt idx="410">
                  <c:v>21636.87736921969</c:v>
                </c:pt>
                <c:pt idx="411">
                  <c:v>21636.87736921969</c:v>
                </c:pt>
                <c:pt idx="412">
                  <c:v>21636.87736921969</c:v>
                </c:pt>
                <c:pt idx="413">
                  <c:v>21636.87736921969</c:v>
                </c:pt>
                <c:pt idx="414">
                  <c:v>21654.12915176224</c:v>
                </c:pt>
                <c:pt idx="415">
                  <c:v>21892.74292710622</c:v>
                </c:pt>
                <c:pt idx="416">
                  <c:v>21730.88593808267</c:v>
                </c:pt>
                <c:pt idx="417">
                  <c:v>21734.1681205804</c:v>
                </c:pt>
                <c:pt idx="418">
                  <c:v>21715.20827913077</c:v>
                </c:pt>
                <c:pt idx="419">
                  <c:v>21805.75376191527</c:v>
                </c:pt>
                <c:pt idx="420">
                  <c:v>21856.24882147064</c:v>
                </c:pt>
                <c:pt idx="421">
                  <c:v>21856.24882147064</c:v>
                </c:pt>
                <c:pt idx="422">
                  <c:v>21856.24882147064</c:v>
                </c:pt>
                <c:pt idx="423">
                  <c:v>21856.24882147064</c:v>
                </c:pt>
                <c:pt idx="424">
                  <c:v>21856.24882147064</c:v>
                </c:pt>
                <c:pt idx="425">
                  <c:v>22095.60781469163</c:v>
                </c:pt>
                <c:pt idx="426">
                  <c:v>21579.03895968912</c:v>
                </c:pt>
                <c:pt idx="427">
                  <c:v>21991.47487947553</c:v>
                </c:pt>
                <c:pt idx="428">
                  <c:v>21991.47487947553</c:v>
                </c:pt>
                <c:pt idx="429">
                  <c:v>21991.47487947553</c:v>
                </c:pt>
                <c:pt idx="430">
                  <c:v>21991.47487947553</c:v>
                </c:pt>
                <c:pt idx="431">
                  <c:v>21997.82722810932</c:v>
                </c:pt>
                <c:pt idx="432">
                  <c:v>21694.47464992802</c:v>
                </c:pt>
                <c:pt idx="433">
                  <c:v>21564.10092436584</c:v>
                </c:pt>
                <c:pt idx="434">
                  <c:v>21788.31053540451</c:v>
                </c:pt>
                <c:pt idx="435">
                  <c:v>22097.70157103458</c:v>
                </c:pt>
                <c:pt idx="436">
                  <c:v>22177.6957832228</c:v>
                </c:pt>
                <c:pt idx="437">
                  <c:v>21847.636856472</c:v>
                </c:pt>
                <c:pt idx="438">
                  <c:v>22093.74171368665</c:v>
                </c:pt>
                <c:pt idx="439">
                  <c:v>21915.82404616408</c:v>
                </c:pt>
                <c:pt idx="440">
                  <c:v>21800.70348514482</c:v>
                </c:pt>
                <c:pt idx="441">
                  <c:v>22013.45304869773</c:v>
                </c:pt>
                <c:pt idx="442">
                  <c:v>22128.00668817535</c:v>
                </c:pt>
                <c:pt idx="443">
                  <c:v>22296.60290042788</c:v>
                </c:pt>
                <c:pt idx="444">
                  <c:v>22315.76644054677</c:v>
                </c:pt>
                <c:pt idx="445">
                  <c:v>22315.76644054677</c:v>
                </c:pt>
                <c:pt idx="446">
                  <c:v>22292.50511648419</c:v>
                </c:pt>
                <c:pt idx="447">
                  <c:v>22497.61162776439</c:v>
                </c:pt>
                <c:pt idx="448">
                  <c:v>22249.21411951217</c:v>
                </c:pt>
                <c:pt idx="449">
                  <c:v>22415.11317088849</c:v>
                </c:pt>
                <c:pt idx="450">
                  <c:v>22366.45957266335</c:v>
                </c:pt>
                <c:pt idx="451">
                  <c:v>22373.24131328986</c:v>
                </c:pt>
                <c:pt idx="452">
                  <c:v>22475.84551815038</c:v>
                </c:pt>
                <c:pt idx="453">
                  <c:v>22475.84551815038</c:v>
                </c:pt>
                <c:pt idx="454">
                  <c:v>22475.84551815038</c:v>
                </c:pt>
                <c:pt idx="455">
                  <c:v>22475.84551815038</c:v>
                </c:pt>
                <c:pt idx="456">
                  <c:v>22475.84551815038</c:v>
                </c:pt>
                <c:pt idx="457">
                  <c:v>22525.83440782866</c:v>
                </c:pt>
                <c:pt idx="458">
                  <c:v>22306.47257866157</c:v>
                </c:pt>
                <c:pt idx="459">
                  <c:v>22424.78408157403</c:v>
                </c:pt>
                <c:pt idx="461">
                  <c:v>22191.38682593626</c:v>
                </c:pt>
                <c:pt idx="462">
                  <c:v>22139.90003319144</c:v>
                </c:pt>
                <c:pt idx="463">
                  <c:v>22300.28288064916</c:v>
                </c:pt>
                <c:pt idx="464">
                  <c:v>22327.81194613412</c:v>
                </c:pt>
                <c:pt idx="465">
                  <c:v>22525.18790537324</c:v>
                </c:pt>
                <c:pt idx="466">
                  <c:v>22456.84447884317</c:v>
                </c:pt>
                <c:pt idx="467">
                  <c:v>22456.84447884317</c:v>
                </c:pt>
                <c:pt idx="468">
                  <c:v>22456.84447884317</c:v>
                </c:pt>
                <c:pt idx="469">
                  <c:v>22456.84447884317</c:v>
                </c:pt>
                <c:pt idx="470">
                  <c:v>22456.84447884317</c:v>
                </c:pt>
                <c:pt idx="471">
                  <c:v>22456.84447884317</c:v>
                </c:pt>
                <c:pt idx="472">
                  <c:v>22456.84447884317</c:v>
                </c:pt>
                <c:pt idx="473">
                  <c:v>22456.84447884317</c:v>
                </c:pt>
                <c:pt idx="474">
                  <c:v>22456.84447884317</c:v>
                </c:pt>
                <c:pt idx="475">
                  <c:v>22456.84447884317</c:v>
                </c:pt>
                <c:pt idx="476">
                  <c:v>22456.84447884317</c:v>
                </c:pt>
                <c:pt idx="477">
                  <c:v>22456.84447884317</c:v>
                </c:pt>
                <c:pt idx="478">
                  <c:v>22456.84447884317</c:v>
                </c:pt>
                <c:pt idx="479">
                  <c:v>22456.84447884317</c:v>
                </c:pt>
                <c:pt idx="480">
                  <c:v>22342.61519831221</c:v>
                </c:pt>
                <c:pt idx="481">
                  <c:v>22707.6434458601</c:v>
                </c:pt>
                <c:pt idx="482">
                  <c:v>22272.33752057057</c:v>
                </c:pt>
                <c:pt idx="483">
                  <c:v>22323.35851065151</c:v>
                </c:pt>
                <c:pt idx="484">
                  <c:v>22291.14406534954</c:v>
                </c:pt>
                <c:pt idx="485">
                  <c:v>21923.98556444913</c:v>
                </c:pt>
                <c:pt idx="486">
                  <c:v>21960.9248551951</c:v>
                </c:pt>
                <c:pt idx="487">
                  <c:v>21908.08011833664</c:v>
                </c:pt>
                <c:pt idx="488">
                  <c:v>21934.4337058929</c:v>
                </c:pt>
                <c:pt idx="489">
                  <c:v>21734.15285285981</c:v>
                </c:pt>
                <c:pt idx="490">
                  <c:v>21898.60443397676</c:v>
                </c:pt>
                <c:pt idx="493">
                  <c:v>21808.07251229116</c:v>
                </c:pt>
                <c:pt idx="494">
                  <c:v>22013.27026989406</c:v>
                </c:pt>
                <c:pt idx="495">
                  <c:v>22043.92941885202</c:v>
                </c:pt>
                <c:pt idx="496">
                  <c:v>22043.92941885202</c:v>
                </c:pt>
                <c:pt idx="497">
                  <c:v>22043.92941885202</c:v>
                </c:pt>
                <c:pt idx="498">
                  <c:v>22043.92941885202</c:v>
                </c:pt>
                <c:pt idx="499">
                  <c:v>22054.91408670975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19">
                  <c:v>10023.61603077135</c:v>
                </c:pt>
                <c:pt idx="20">
                  <c:v>10080.02059015431</c:v>
                </c:pt>
                <c:pt idx="21">
                  <c:v>10126.75645501846</c:v>
                </c:pt>
                <c:pt idx="22">
                  <c:v>10060.8387760583</c:v>
                </c:pt>
                <c:pt idx="23">
                  <c:v>10037.13952662096</c:v>
                </c:pt>
                <c:pt idx="24">
                  <c:v>9871.502464534213</c:v>
                </c:pt>
                <c:pt idx="25">
                  <c:v>9987.487117768344</c:v>
                </c:pt>
                <c:pt idx="26">
                  <c:v>10101.05488520401</c:v>
                </c:pt>
                <c:pt idx="27">
                  <c:v>9977.789778722468</c:v>
                </c:pt>
                <c:pt idx="28">
                  <c:v>10158.9450607203</c:v>
                </c:pt>
                <c:pt idx="29">
                  <c:v>10216.9274272198</c:v>
                </c:pt>
                <c:pt idx="30">
                  <c:v>10290.50735569029</c:v>
                </c:pt>
                <c:pt idx="31">
                  <c:v>10254.72573033385</c:v>
                </c:pt>
                <c:pt idx="32">
                  <c:v>10303.90665250499</c:v>
                </c:pt>
                <c:pt idx="34">
                  <c:v>10494.58974717733</c:v>
                </c:pt>
                <c:pt idx="35">
                  <c:v>10474.09032509255</c:v>
                </c:pt>
                <c:pt idx="36">
                  <c:v>10562.3782470577</c:v>
                </c:pt>
                <c:pt idx="37">
                  <c:v>10707.8792136195</c:v>
                </c:pt>
                <c:pt idx="38">
                  <c:v>10776.97630674528</c:v>
                </c:pt>
                <c:pt idx="39">
                  <c:v>10913.73272531091</c:v>
                </c:pt>
                <c:pt idx="40">
                  <c:v>10899.13039725051</c:v>
                </c:pt>
                <c:pt idx="41">
                  <c:v>10929.95393346812</c:v>
                </c:pt>
                <c:pt idx="50">
                  <c:v>11520.8975329854</c:v>
                </c:pt>
                <c:pt idx="51">
                  <c:v>11564.97610598221</c:v>
                </c:pt>
                <c:pt idx="52">
                  <c:v>11588.44360545573</c:v>
                </c:pt>
                <c:pt idx="53">
                  <c:v>11689.3146473455</c:v>
                </c:pt>
                <c:pt idx="54">
                  <c:v>11632.69020350843</c:v>
                </c:pt>
                <c:pt idx="55">
                  <c:v>11553.1583437175</c:v>
                </c:pt>
                <c:pt idx="56">
                  <c:v>11531.81916161867</c:v>
                </c:pt>
                <c:pt idx="57">
                  <c:v>11695.73880531593</c:v>
                </c:pt>
                <c:pt idx="58">
                  <c:v>11609.21710319971</c:v>
                </c:pt>
                <c:pt idx="59">
                  <c:v>11822.01563972</c:v>
                </c:pt>
                <c:pt idx="85">
                  <c:v>12791.09680969749</c:v>
                </c:pt>
                <c:pt idx="86">
                  <c:v>13003.12072343341</c:v>
                </c:pt>
                <c:pt idx="87">
                  <c:v>12945.24084006188</c:v>
                </c:pt>
                <c:pt idx="88">
                  <c:v>12895.7973645514</c:v>
                </c:pt>
                <c:pt idx="89">
                  <c:v>13162.49691820482</c:v>
                </c:pt>
                <c:pt idx="138">
                  <c:v>13676.97029597294</c:v>
                </c:pt>
                <c:pt idx="139">
                  <c:v>13678.00146271641</c:v>
                </c:pt>
                <c:pt idx="140">
                  <c:v>13665.35610212554</c:v>
                </c:pt>
                <c:pt idx="141">
                  <c:v>13756.26159135174</c:v>
                </c:pt>
                <c:pt idx="142">
                  <c:v>13600.0126937504</c:v>
                </c:pt>
                <c:pt idx="143">
                  <c:v>13625.1948710644</c:v>
                </c:pt>
                <c:pt idx="144">
                  <c:v>13520.01586323134</c:v>
                </c:pt>
                <c:pt idx="145">
                  <c:v>13591.49914436085</c:v>
                </c:pt>
                <c:pt idx="156">
                  <c:v>13116.41474659288</c:v>
                </c:pt>
                <c:pt idx="157">
                  <c:v>13263.3745235035</c:v>
                </c:pt>
                <c:pt idx="158">
                  <c:v>13313.89413545499</c:v>
                </c:pt>
                <c:pt idx="159">
                  <c:v>13329.3838593597</c:v>
                </c:pt>
                <c:pt idx="160">
                  <c:v>13401.84821957107</c:v>
                </c:pt>
                <c:pt idx="161">
                  <c:v>13457.55052738819</c:v>
                </c:pt>
                <c:pt idx="162">
                  <c:v>13334.87777377752</c:v>
                </c:pt>
                <c:pt idx="169">
                  <c:v>13577.27937960022</c:v>
                </c:pt>
                <c:pt idx="170">
                  <c:v>13628.89590506452</c:v>
                </c:pt>
                <c:pt idx="174">
                  <c:v>13723.39622393538</c:v>
                </c:pt>
                <c:pt idx="175">
                  <c:v>14081.99236899353</c:v>
                </c:pt>
                <c:pt idx="176">
                  <c:v>13932.09208663675</c:v>
                </c:pt>
                <c:pt idx="177">
                  <c:v>13755.05165786601</c:v>
                </c:pt>
                <c:pt idx="178">
                  <c:v>13763.21553072375</c:v>
                </c:pt>
                <c:pt idx="182">
                  <c:v>13791.25543718917</c:v>
                </c:pt>
                <c:pt idx="183">
                  <c:v>13748.83345727052</c:v>
                </c:pt>
                <c:pt idx="184">
                  <c:v>13959.78584284026</c:v>
                </c:pt>
                <c:pt idx="185">
                  <c:v>14185.47683629031</c:v>
                </c:pt>
                <c:pt idx="186">
                  <c:v>14498.00562263383</c:v>
                </c:pt>
                <c:pt idx="187">
                  <c:v>14504.85374224926</c:v>
                </c:pt>
                <c:pt idx="188">
                  <c:v>14405.94992621036</c:v>
                </c:pt>
                <c:pt idx="189">
                  <c:v>14287.79830186875</c:v>
                </c:pt>
                <c:pt idx="216">
                  <c:v>15297.74526752114</c:v>
                </c:pt>
                <c:pt idx="217">
                  <c:v>15059.83248584511</c:v>
                </c:pt>
                <c:pt idx="218">
                  <c:v>15377.55676991145</c:v>
                </c:pt>
                <c:pt idx="219">
                  <c:v>15614.59687746853</c:v>
                </c:pt>
                <c:pt idx="220">
                  <c:v>15950.56005062071</c:v>
                </c:pt>
                <c:pt idx="221">
                  <c:v>15966.23000526893</c:v>
                </c:pt>
                <c:pt idx="222">
                  <c:v>15949.46920797204</c:v>
                </c:pt>
                <c:pt idx="223">
                  <c:v>15866.94696159977</c:v>
                </c:pt>
                <c:pt idx="224">
                  <c:v>15974.2355549309</c:v>
                </c:pt>
                <c:pt idx="225">
                  <c:v>16014.32631161543</c:v>
                </c:pt>
                <c:pt idx="226">
                  <c:v>16013.82881104756</c:v>
                </c:pt>
                <c:pt idx="233">
                  <c:v>15927.88291211453</c:v>
                </c:pt>
                <c:pt idx="234">
                  <c:v>15997.2851923547</c:v>
                </c:pt>
                <c:pt idx="235">
                  <c:v>16085.15955482446</c:v>
                </c:pt>
                <c:pt idx="250">
                  <c:v>16178.38111480668</c:v>
                </c:pt>
                <c:pt idx="251">
                  <c:v>16259.26973331449</c:v>
                </c:pt>
                <c:pt idx="252">
                  <c:v>16445.89170376749</c:v>
                </c:pt>
                <c:pt idx="253">
                  <c:v>16431.56822012959</c:v>
                </c:pt>
                <c:pt idx="254">
                  <c:v>16440.59461909122</c:v>
                </c:pt>
                <c:pt idx="255">
                  <c:v>16453.02740288891</c:v>
                </c:pt>
                <c:pt idx="256">
                  <c:v>16425.16171653883</c:v>
                </c:pt>
                <c:pt idx="257">
                  <c:v>16445.95150748661</c:v>
                </c:pt>
                <c:pt idx="271">
                  <c:v>16563.88296321344</c:v>
                </c:pt>
                <c:pt idx="272">
                  <c:v>16529.20232716693</c:v>
                </c:pt>
                <c:pt idx="277">
                  <c:v>16824.92908415852</c:v>
                </c:pt>
                <c:pt idx="278">
                  <c:v>17057.14415583565</c:v>
                </c:pt>
                <c:pt idx="279">
                  <c:v>17384.69584800692</c:v>
                </c:pt>
                <c:pt idx="280">
                  <c:v>17379.91289466758</c:v>
                </c:pt>
                <c:pt idx="281">
                  <c:v>17534.75697844988</c:v>
                </c:pt>
                <c:pt idx="282">
                  <c:v>17383.78225017806</c:v>
                </c:pt>
                <c:pt idx="283">
                  <c:v>17417.43349764215</c:v>
                </c:pt>
                <c:pt idx="288">
                  <c:v>17380.22007616073</c:v>
                </c:pt>
                <c:pt idx="289">
                  <c:v>17387.07162179774</c:v>
                </c:pt>
                <c:pt idx="290">
                  <c:v>17609.17883813642</c:v>
                </c:pt>
                <c:pt idx="291">
                  <c:v>17815.63403422847</c:v>
                </c:pt>
                <c:pt idx="292">
                  <c:v>17484.28495630918</c:v>
                </c:pt>
                <c:pt idx="313">
                  <c:v>17450.21377470825</c:v>
                </c:pt>
                <c:pt idx="314">
                  <c:v>17488.26375295832</c:v>
                </c:pt>
                <c:pt idx="315">
                  <c:v>17546.47823791124</c:v>
                </c:pt>
                <c:pt idx="316">
                  <c:v>17895.22016096111</c:v>
                </c:pt>
                <c:pt idx="317">
                  <c:v>18208.09205243147</c:v>
                </c:pt>
                <c:pt idx="318">
                  <c:v>18110.44035043811</c:v>
                </c:pt>
                <c:pt idx="319">
                  <c:v>18092.45579040585</c:v>
                </c:pt>
                <c:pt idx="320">
                  <c:v>18029.41195095883</c:v>
                </c:pt>
                <c:pt idx="323">
                  <c:v>18447.37940404879</c:v>
                </c:pt>
                <c:pt idx="324">
                  <c:v>18605.26755333479</c:v>
                </c:pt>
                <c:pt idx="325">
                  <c:v>18816.49813875893</c:v>
                </c:pt>
                <c:pt idx="326">
                  <c:v>18992.54638362437</c:v>
                </c:pt>
                <c:pt idx="327">
                  <c:v>19009.44574073879</c:v>
                </c:pt>
                <c:pt idx="328">
                  <c:v>19024.99788274254</c:v>
                </c:pt>
                <c:pt idx="329">
                  <c:v>19339.8447953374</c:v>
                </c:pt>
                <c:pt idx="346">
                  <c:v>19582.94660519036</c:v>
                </c:pt>
                <c:pt idx="347">
                  <c:v>19536.26346441296</c:v>
                </c:pt>
                <c:pt idx="348">
                  <c:v>19524.57949858556</c:v>
                </c:pt>
                <c:pt idx="349">
                  <c:v>19668.29307957713</c:v>
                </c:pt>
                <c:pt idx="350">
                  <c:v>19775.31245637452</c:v>
                </c:pt>
                <c:pt idx="351">
                  <c:v>19757.40265165041</c:v>
                </c:pt>
                <c:pt idx="352">
                  <c:v>19972.25999146063</c:v>
                </c:pt>
                <c:pt idx="353">
                  <c:v>19972.51849237077</c:v>
                </c:pt>
                <c:pt idx="354">
                  <c:v>19868.59272521546</c:v>
                </c:pt>
                <c:pt idx="358">
                  <c:v>19541.75901017218</c:v>
                </c:pt>
                <c:pt idx="359">
                  <c:v>19409.33598913323</c:v>
                </c:pt>
                <c:pt idx="361">
                  <c:v>19671.5575731581</c:v>
                </c:pt>
                <c:pt idx="362">
                  <c:v>19714.42590028236</c:v>
                </c:pt>
                <c:pt idx="363">
                  <c:v>19693.71298985131</c:v>
                </c:pt>
                <c:pt idx="364">
                  <c:v>19708.17914951744</c:v>
                </c:pt>
                <c:pt idx="365">
                  <c:v>19686.61090684761</c:v>
                </c:pt>
                <c:pt idx="369">
                  <c:v>19851.8347070597</c:v>
                </c:pt>
                <c:pt idx="370">
                  <c:v>19797.65228668644</c:v>
                </c:pt>
                <c:pt idx="371">
                  <c:v>20053.44639269438</c:v>
                </c:pt>
                <c:pt idx="372">
                  <c:v>20188.69385104341</c:v>
                </c:pt>
                <c:pt idx="373">
                  <c:v>20152.89539041695</c:v>
                </c:pt>
                <c:pt idx="374">
                  <c:v>20151.67454172723</c:v>
                </c:pt>
                <c:pt idx="379">
                  <c:v>20249.59582534178</c:v>
                </c:pt>
                <c:pt idx="380">
                  <c:v>20230.99556666269</c:v>
                </c:pt>
                <c:pt idx="381">
                  <c:v>20338.31192970182</c:v>
                </c:pt>
                <c:pt idx="382">
                  <c:v>20328.83076232375</c:v>
                </c:pt>
                <c:pt idx="383">
                  <c:v>20325.97850807791</c:v>
                </c:pt>
                <c:pt idx="388">
                  <c:v>21447.98213045153</c:v>
                </c:pt>
                <c:pt idx="389">
                  <c:v>21158.49799637269</c:v>
                </c:pt>
                <c:pt idx="390">
                  <c:v>21200.0894627824</c:v>
                </c:pt>
                <c:pt idx="391">
                  <c:v>21193.87897232303</c:v>
                </c:pt>
                <c:pt idx="392">
                  <c:v>21135.04492603794</c:v>
                </c:pt>
                <c:pt idx="393">
                  <c:v>21329.90753305128</c:v>
                </c:pt>
                <c:pt idx="394">
                  <c:v>21190.45379273635</c:v>
                </c:pt>
                <c:pt idx="395">
                  <c:v>21181.19451605147</c:v>
                </c:pt>
                <c:pt idx="396">
                  <c:v>21351.00757390667</c:v>
                </c:pt>
                <c:pt idx="459">
                  <c:v>22424.78408157403</c:v>
                </c:pt>
                <c:pt idx="460">
                  <c:v>22278.5731072659</c:v>
                </c:pt>
                <c:pt idx="461">
                  <c:v>22191.38682593626</c:v>
                </c:pt>
                <c:pt idx="486">
                  <c:v>21960.9248551951</c:v>
                </c:pt>
                <c:pt idx="487">
                  <c:v>21908.08011833664</c:v>
                </c:pt>
                <c:pt idx="490">
                  <c:v>21898.60443397676</c:v>
                </c:pt>
                <c:pt idx="491">
                  <c:v>21906.30433074128</c:v>
                </c:pt>
                <c:pt idx="492">
                  <c:v>21957.64500660237</c:v>
                </c:pt>
                <c:pt idx="493">
                  <c:v>21808.07251229116</c:v>
                </c:pt>
              </c:numCache>
            </c:numRef>
          </c:yVal>
        </c:ser>
        <c:ser>
          <c:idx val="2"/>
          <c:order val="2"/>
          <c:tx>
            <c:v>Bruto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'_ChartData'!$M$2:$M$501</c:f>
              <c:numCache>
                <c:formatCode>General</c:formatCode>
                <c:ptCount val="500"/>
                <c:pt idx="0">
                  <c:v>10000</c:v>
                </c:pt>
                <c:pt idx="1">
                  <c:v>9985.305171639173</c:v>
                </c:pt>
                <c:pt idx="2">
                  <c:v>10293.09034996808</c:v>
                </c:pt>
                <c:pt idx="3">
                  <c:v>10243.37012424529</c:v>
                </c:pt>
                <c:pt idx="4">
                  <c:v>10181.85114566473</c:v>
                </c:pt>
                <c:pt idx="5">
                  <c:v>10371.57747083446</c:v>
                </c:pt>
                <c:pt idx="6">
                  <c:v>10330.86041812183</c:v>
                </c:pt>
                <c:pt idx="7">
                  <c:v>10257.22906263871</c:v>
                </c:pt>
                <c:pt idx="8">
                  <c:v>10318.20731010755</c:v>
                </c:pt>
                <c:pt idx="9">
                  <c:v>10000.11141901512</c:v>
                </c:pt>
                <c:pt idx="10">
                  <c:v>10256.63314996714</c:v>
                </c:pt>
                <c:pt idx="11">
                  <c:v>10114.33055670864</c:v>
                </c:pt>
                <c:pt idx="12">
                  <c:v>10125.45027300913</c:v>
                </c:pt>
                <c:pt idx="13">
                  <c:v>10287.28656902446</c:v>
                </c:pt>
                <c:pt idx="14">
                  <c:v>10037.8605299812</c:v>
                </c:pt>
                <c:pt idx="15">
                  <c:v>10277.28359837789</c:v>
                </c:pt>
                <c:pt idx="16">
                  <c:v>10151.34603331853</c:v>
                </c:pt>
                <c:pt idx="17">
                  <c:v>10359.37182276526</c:v>
                </c:pt>
                <c:pt idx="18">
                  <c:v>10280.34565611644</c:v>
                </c:pt>
                <c:pt idx="19">
                  <c:v>10123.25062292014</c:v>
                </c:pt>
                <c:pt idx="20">
                  <c:v>10179.65518230309</c:v>
                </c:pt>
                <c:pt idx="21">
                  <c:v>10226.39104716724</c:v>
                </c:pt>
                <c:pt idx="22">
                  <c:v>10160.47336820708</c:v>
                </c:pt>
                <c:pt idx="23">
                  <c:v>10136.77411876974</c:v>
                </c:pt>
                <c:pt idx="24">
                  <c:v>9981.056100093016</c:v>
                </c:pt>
                <c:pt idx="25">
                  <c:v>10107.05642640886</c:v>
                </c:pt>
                <c:pt idx="26">
                  <c:v>10220.62419384452</c:v>
                </c:pt>
                <c:pt idx="27">
                  <c:v>10097.35908736298</c:v>
                </c:pt>
                <c:pt idx="28">
                  <c:v>10278.51436936081</c:v>
                </c:pt>
                <c:pt idx="29">
                  <c:v>10336.49673586031</c:v>
                </c:pt>
                <c:pt idx="30">
                  <c:v>10410.07666433081</c:v>
                </c:pt>
                <c:pt idx="31">
                  <c:v>10374.29503897436</c:v>
                </c:pt>
                <c:pt idx="32">
                  <c:v>10433.54591309774</c:v>
                </c:pt>
                <c:pt idx="33">
                  <c:v>10353.59235119953</c:v>
                </c:pt>
                <c:pt idx="34">
                  <c:v>10634.25248042712</c:v>
                </c:pt>
                <c:pt idx="35">
                  <c:v>10613.75305834233</c:v>
                </c:pt>
                <c:pt idx="36">
                  <c:v>10702.04098030749</c:v>
                </c:pt>
                <c:pt idx="37">
                  <c:v>10847.54194686929</c:v>
                </c:pt>
                <c:pt idx="38">
                  <c:v>10916.63903999507</c:v>
                </c:pt>
                <c:pt idx="39">
                  <c:v>11053.3954585607</c:v>
                </c:pt>
                <c:pt idx="40">
                  <c:v>11038.7931305003</c:v>
                </c:pt>
                <c:pt idx="41">
                  <c:v>11079.98343788482</c:v>
                </c:pt>
                <c:pt idx="42">
                  <c:v>11173.39651088234</c:v>
                </c:pt>
                <c:pt idx="43">
                  <c:v>11173.2231637863</c:v>
                </c:pt>
                <c:pt idx="44">
                  <c:v>11287.63224717413</c:v>
                </c:pt>
                <c:pt idx="45">
                  <c:v>11514.34923702807</c:v>
                </c:pt>
                <c:pt idx="46">
                  <c:v>11699.80484065392</c:v>
                </c:pt>
                <c:pt idx="47">
                  <c:v>11692.27193781407</c:v>
                </c:pt>
                <c:pt idx="48">
                  <c:v>11673.79708121415</c:v>
                </c:pt>
                <c:pt idx="49">
                  <c:v>11810.60536801383</c:v>
                </c:pt>
                <c:pt idx="50">
                  <c:v>11700.65302151258</c:v>
                </c:pt>
                <c:pt idx="51">
                  <c:v>11744.73159450939</c:v>
                </c:pt>
                <c:pt idx="52">
                  <c:v>11768.19909398291</c:v>
                </c:pt>
                <c:pt idx="53">
                  <c:v>11869.07013587268</c:v>
                </c:pt>
                <c:pt idx="54">
                  <c:v>11812.44569203561</c:v>
                </c:pt>
                <c:pt idx="55">
                  <c:v>11732.91383224468</c:v>
                </c:pt>
                <c:pt idx="56">
                  <c:v>11711.57465014585</c:v>
                </c:pt>
                <c:pt idx="57">
                  <c:v>11875.49429384311</c:v>
                </c:pt>
                <c:pt idx="58">
                  <c:v>11788.97259172689</c:v>
                </c:pt>
                <c:pt idx="59">
                  <c:v>12011.84281893769</c:v>
                </c:pt>
                <c:pt idx="60">
                  <c:v>12012.52813010165</c:v>
                </c:pt>
                <c:pt idx="61">
                  <c:v>12273.36358353553</c:v>
                </c:pt>
                <c:pt idx="62">
                  <c:v>12336.22102789866</c:v>
                </c:pt>
                <c:pt idx="63">
                  <c:v>12280.47519220435</c:v>
                </c:pt>
                <c:pt idx="64">
                  <c:v>12368.49867871184</c:v>
                </c:pt>
                <c:pt idx="65">
                  <c:v>12368.49867871184</c:v>
                </c:pt>
                <c:pt idx="66">
                  <c:v>12368.49867871184</c:v>
                </c:pt>
                <c:pt idx="67">
                  <c:v>12368.49867871184</c:v>
                </c:pt>
                <c:pt idx="68">
                  <c:v>12368.49867871184</c:v>
                </c:pt>
                <c:pt idx="69">
                  <c:v>12368.30896858891</c:v>
                </c:pt>
                <c:pt idx="70">
                  <c:v>12373.643170869</c:v>
                </c:pt>
                <c:pt idx="71">
                  <c:v>12624.86401130717</c:v>
                </c:pt>
                <c:pt idx="72">
                  <c:v>12525.35547211975</c:v>
                </c:pt>
                <c:pt idx="73">
                  <c:v>12552.60677330801</c:v>
                </c:pt>
                <c:pt idx="74">
                  <c:v>12702.79214012497</c:v>
                </c:pt>
                <c:pt idx="75">
                  <c:v>12813.73920886409</c:v>
                </c:pt>
                <c:pt idx="76">
                  <c:v>12816.67127462515</c:v>
                </c:pt>
                <c:pt idx="77">
                  <c:v>12898.77969395273</c:v>
                </c:pt>
                <c:pt idx="78">
                  <c:v>12898.77969395273</c:v>
                </c:pt>
                <c:pt idx="79">
                  <c:v>12898.77969395273</c:v>
                </c:pt>
                <c:pt idx="80">
                  <c:v>12898.77969395273</c:v>
                </c:pt>
                <c:pt idx="81">
                  <c:v>12898.77969395273</c:v>
                </c:pt>
                <c:pt idx="82">
                  <c:v>12898.77969395273</c:v>
                </c:pt>
                <c:pt idx="83">
                  <c:v>12898.77969395273</c:v>
                </c:pt>
                <c:pt idx="84">
                  <c:v>12860.87600287117</c:v>
                </c:pt>
                <c:pt idx="85">
                  <c:v>13030.87796284998</c:v>
                </c:pt>
                <c:pt idx="86">
                  <c:v>13242.9018765859</c:v>
                </c:pt>
                <c:pt idx="87">
                  <c:v>13185.02199321437</c:v>
                </c:pt>
                <c:pt idx="88">
                  <c:v>13135.57851770389</c:v>
                </c:pt>
                <c:pt idx="89">
                  <c:v>13412.42115617579</c:v>
                </c:pt>
                <c:pt idx="90">
                  <c:v>13412.6454261166</c:v>
                </c:pt>
                <c:pt idx="91">
                  <c:v>13338.41788417027</c:v>
                </c:pt>
                <c:pt idx="92">
                  <c:v>13357.59207838033</c:v>
                </c:pt>
                <c:pt idx="93">
                  <c:v>13393.5436925242</c:v>
                </c:pt>
                <c:pt idx="94">
                  <c:v>13376.82201152705</c:v>
                </c:pt>
                <c:pt idx="95">
                  <c:v>13351.83424622365</c:v>
                </c:pt>
                <c:pt idx="96">
                  <c:v>13460.74812845173</c:v>
                </c:pt>
                <c:pt idx="97">
                  <c:v>13488.78481359028</c:v>
                </c:pt>
                <c:pt idx="98">
                  <c:v>13508.75607459454</c:v>
                </c:pt>
                <c:pt idx="99">
                  <c:v>13550.44879921409</c:v>
                </c:pt>
                <c:pt idx="100">
                  <c:v>13472.02411533748</c:v>
                </c:pt>
                <c:pt idx="101">
                  <c:v>13482.84861683629</c:v>
                </c:pt>
                <c:pt idx="102">
                  <c:v>13553.51928583301</c:v>
                </c:pt>
                <c:pt idx="103">
                  <c:v>13613.66572205911</c:v>
                </c:pt>
                <c:pt idx="104">
                  <c:v>13581.5021505091</c:v>
                </c:pt>
                <c:pt idx="105">
                  <c:v>13737.12296124289</c:v>
                </c:pt>
                <c:pt idx="106">
                  <c:v>13737.12296124289</c:v>
                </c:pt>
                <c:pt idx="107">
                  <c:v>13695.79890098716</c:v>
                </c:pt>
                <c:pt idx="108">
                  <c:v>13731.3680631852</c:v>
                </c:pt>
                <c:pt idx="109">
                  <c:v>13787.71046127069</c:v>
                </c:pt>
                <c:pt idx="110">
                  <c:v>13896.69210564801</c:v>
                </c:pt>
                <c:pt idx="111">
                  <c:v>13952.67710933611</c:v>
                </c:pt>
                <c:pt idx="112">
                  <c:v>13952.67710933611</c:v>
                </c:pt>
                <c:pt idx="113">
                  <c:v>13952.67710933611</c:v>
                </c:pt>
                <c:pt idx="114">
                  <c:v>13952.67710933611</c:v>
                </c:pt>
                <c:pt idx="115">
                  <c:v>13952.67710933611</c:v>
                </c:pt>
                <c:pt idx="116">
                  <c:v>13952.67710933611</c:v>
                </c:pt>
                <c:pt idx="117">
                  <c:v>13952.67710933611</c:v>
                </c:pt>
                <c:pt idx="118">
                  <c:v>13952.67710933611</c:v>
                </c:pt>
                <c:pt idx="119">
                  <c:v>13952.67710933611</c:v>
                </c:pt>
                <c:pt idx="120">
                  <c:v>13952.67710933611</c:v>
                </c:pt>
                <c:pt idx="121">
                  <c:v>13856.66461800557</c:v>
                </c:pt>
                <c:pt idx="122">
                  <c:v>13724.0590410565</c:v>
                </c:pt>
                <c:pt idx="123">
                  <c:v>13824.34828386049</c:v>
                </c:pt>
                <c:pt idx="124">
                  <c:v>14007.66424901259</c:v>
                </c:pt>
                <c:pt idx="125">
                  <c:v>13957.83558875497</c:v>
                </c:pt>
                <c:pt idx="126">
                  <c:v>13969.73403726813</c:v>
                </c:pt>
                <c:pt idx="127">
                  <c:v>14116.30791965269</c:v>
                </c:pt>
                <c:pt idx="128">
                  <c:v>14163.84143112193</c:v>
                </c:pt>
                <c:pt idx="129">
                  <c:v>14163.84143112193</c:v>
                </c:pt>
                <c:pt idx="130">
                  <c:v>14295.41497936078</c:v>
                </c:pt>
                <c:pt idx="131">
                  <c:v>14216.82863956038</c:v>
                </c:pt>
                <c:pt idx="132">
                  <c:v>14267.4577403465</c:v>
                </c:pt>
                <c:pt idx="133">
                  <c:v>13816.61804865923</c:v>
                </c:pt>
                <c:pt idx="134">
                  <c:v>13843.25527879544</c:v>
                </c:pt>
                <c:pt idx="135">
                  <c:v>13960.17117072787</c:v>
                </c:pt>
                <c:pt idx="136">
                  <c:v>14152.37607888999</c:v>
                </c:pt>
                <c:pt idx="137">
                  <c:v>14122.87629903348</c:v>
                </c:pt>
                <c:pt idx="138">
                  <c:v>14047.00492011213</c:v>
                </c:pt>
                <c:pt idx="139">
                  <c:v>14048.0360868556</c:v>
                </c:pt>
                <c:pt idx="140">
                  <c:v>14035.39072626473</c:v>
                </c:pt>
                <c:pt idx="141">
                  <c:v>14126.29621549093</c:v>
                </c:pt>
                <c:pt idx="142">
                  <c:v>13970.04731788959</c:v>
                </c:pt>
                <c:pt idx="143">
                  <c:v>13995.2294952036</c:v>
                </c:pt>
                <c:pt idx="144">
                  <c:v>13890.05048737053</c:v>
                </c:pt>
                <c:pt idx="145">
                  <c:v>13971.48860068308</c:v>
                </c:pt>
                <c:pt idx="146">
                  <c:v>13960.62298417697</c:v>
                </c:pt>
                <c:pt idx="147">
                  <c:v>14007.86318836272</c:v>
                </c:pt>
                <c:pt idx="148">
                  <c:v>14032.21849547414</c:v>
                </c:pt>
                <c:pt idx="149">
                  <c:v>14086.90202375903</c:v>
                </c:pt>
                <c:pt idx="150">
                  <c:v>13942.28808234782</c:v>
                </c:pt>
                <c:pt idx="151">
                  <c:v>13781.07105771055</c:v>
                </c:pt>
                <c:pt idx="152">
                  <c:v>13696.5203507727</c:v>
                </c:pt>
                <c:pt idx="153">
                  <c:v>13586.07742192704</c:v>
                </c:pt>
                <c:pt idx="154">
                  <c:v>13610.07928250087</c:v>
                </c:pt>
                <c:pt idx="155">
                  <c:v>13409.58901499752</c:v>
                </c:pt>
                <c:pt idx="156">
                  <c:v>13546.09001826939</c:v>
                </c:pt>
                <c:pt idx="157">
                  <c:v>13693.04979518001</c:v>
                </c:pt>
                <c:pt idx="158">
                  <c:v>13743.5694071315</c:v>
                </c:pt>
                <c:pt idx="159">
                  <c:v>13759.05913103621</c:v>
                </c:pt>
                <c:pt idx="160">
                  <c:v>13831.52349124758</c:v>
                </c:pt>
                <c:pt idx="161">
                  <c:v>13887.2257990647</c:v>
                </c:pt>
                <c:pt idx="162">
                  <c:v>13774.73561875591</c:v>
                </c:pt>
                <c:pt idx="163">
                  <c:v>13895.24085599883</c:v>
                </c:pt>
                <c:pt idx="164">
                  <c:v>13839.37240594667</c:v>
                </c:pt>
                <c:pt idx="165">
                  <c:v>13960.60173812749</c:v>
                </c:pt>
                <c:pt idx="166">
                  <c:v>14135.6501991467</c:v>
                </c:pt>
                <c:pt idx="167">
                  <c:v>14029.31059704982</c:v>
                </c:pt>
                <c:pt idx="168">
                  <c:v>14020.19777683057</c:v>
                </c:pt>
                <c:pt idx="169">
                  <c:v>14037.01119886456</c:v>
                </c:pt>
                <c:pt idx="170">
                  <c:v>14098.57168922944</c:v>
                </c:pt>
                <c:pt idx="171">
                  <c:v>14028.53042779632</c:v>
                </c:pt>
                <c:pt idx="172">
                  <c:v>14075.62277565019</c:v>
                </c:pt>
                <c:pt idx="173">
                  <c:v>14303.67828215122</c:v>
                </c:pt>
                <c:pt idx="174">
                  <c:v>14212.9465531122</c:v>
                </c:pt>
                <c:pt idx="175">
                  <c:v>14571.54269817035</c:v>
                </c:pt>
                <c:pt idx="176">
                  <c:v>14421.64241581357</c:v>
                </c:pt>
                <c:pt idx="177">
                  <c:v>14244.60198704283</c:v>
                </c:pt>
                <c:pt idx="178">
                  <c:v>14262.81445371535</c:v>
                </c:pt>
                <c:pt idx="179">
                  <c:v>14347.4237101075</c:v>
                </c:pt>
                <c:pt idx="180">
                  <c:v>14298.12041971412</c:v>
                </c:pt>
                <c:pt idx="181">
                  <c:v>14334.64694277994</c:v>
                </c:pt>
                <c:pt idx="182">
                  <c:v>14300.81844393624</c:v>
                </c:pt>
                <c:pt idx="183">
                  <c:v>14258.3964640176</c:v>
                </c:pt>
                <c:pt idx="184">
                  <c:v>14469.34884958734</c:v>
                </c:pt>
                <c:pt idx="185">
                  <c:v>14695.03984303738</c:v>
                </c:pt>
                <c:pt idx="186">
                  <c:v>15007.5686293809</c:v>
                </c:pt>
                <c:pt idx="187">
                  <c:v>15014.41674899634</c:v>
                </c:pt>
                <c:pt idx="188">
                  <c:v>14915.51293295744</c:v>
                </c:pt>
                <c:pt idx="189">
                  <c:v>14807.64826300856</c:v>
                </c:pt>
                <c:pt idx="190">
                  <c:v>14831.46836256967</c:v>
                </c:pt>
                <c:pt idx="191">
                  <c:v>14670.30870346176</c:v>
                </c:pt>
                <c:pt idx="192">
                  <c:v>14725.8506070862</c:v>
                </c:pt>
                <c:pt idx="193">
                  <c:v>14851.43227519668</c:v>
                </c:pt>
                <c:pt idx="194">
                  <c:v>14773.23047136353</c:v>
                </c:pt>
                <c:pt idx="195">
                  <c:v>14781.82179731882</c:v>
                </c:pt>
                <c:pt idx="196">
                  <c:v>14845.0344243726</c:v>
                </c:pt>
                <c:pt idx="197">
                  <c:v>14869.7337637896</c:v>
                </c:pt>
                <c:pt idx="198">
                  <c:v>14963.29839787193</c:v>
                </c:pt>
                <c:pt idx="199">
                  <c:v>15026.16291343058</c:v>
                </c:pt>
                <c:pt idx="200">
                  <c:v>15185.70296421065</c:v>
                </c:pt>
                <c:pt idx="201">
                  <c:v>15322.86610417634</c:v>
                </c:pt>
                <c:pt idx="202">
                  <c:v>15322.86610417634</c:v>
                </c:pt>
                <c:pt idx="203">
                  <c:v>15322.86610417634</c:v>
                </c:pt>
                <c:pt idx="204">
                  <c:v>15322.86610417634</c:v>
                </c:pt>
                <c:pt idx="205">
                  <c:v>15322.86610417634</c:v>
                </c:pt>
                <c:pt idx="206">
                  <c:v>15322.86610417634</c:v>
                </c:pt>
                <c:pt idx="207">
                  <c:v>15408.29722020775</c:v>
                </c:pt>
                <c:pt idx="208">
                  <c:v>15429.77763378833</c:v>
                </c:pt>
                <c:pt idx="209">
                  <c:v>15551.9087407809</c:v>
                </c:pt>
                <c:pt idx="210">
                  <c:v>15596.36742282417</c:v>
                </c:pt>
                <c:pt idx="211">
                  <c:v>15687.04135066624</c:v>
                </c:pt>
                <c:pt idx="212">
                  <c:v>15718.09889281176</c:v>
                </c:pt>
                <c:pt idx="213">
                  <c:v>15747.31978470834</c:v>
                </c:pt>
                <c:pt idx="214">
                  <c:v>15884.85498939607</c:v>
                </c:pt>
                <c:pt idx="215">
                  <c:v>15781.65019488466</c:v>
                </c:pt>
                <c:pt idx="216">
                  <c:v>15877.73394357093</c:v>
                </c:pt>
                <c:pt idx="217">
                  <c:v>15639.82116189491</c:v>
                </c:pt>
                <c:pt idx="218">
                  <c:v>15957.54544596124</c:v>
                </c:pt>
                <c:pt idx="219">
                  <c:v>16194.58555351833</c:v>
                </c:pt>
                <c:pt idx="220">
                  <c:v>16530.54872667051</c:v>
                </c:pt>
                <c:pt idx="221">
                  <c:v>16546.21868131872</c:v>
                </c:pt>
                <c:pt idx="222">
                  <c:v>16529.45788402183</c:v>
                </c:pt>
                <c:pt idx="223">
                  <c:v>16446.93563764956</c:v>
                </c:pt>
                <c:pt idx="224">
                  <c:v>16564.62665101511</c:v>
                </c:pt>
                <c:pt idx="225">
                  <c:v>16614.77226164813</c:v>
                </c:pt>
                <c:pt idx="226">
                  <c:v>16624.33969509554</c:v>
                </c:pt>
                <c:pt idx="227">
                  <c:v>16524.9986609455</c:v>
                </c:pt>
                <c:pt idx="228">
                  <c:v>16623.23179894935</c:v>
                </c:pt>
                <c:pt idx="229">
                  <c:v>16743.23686011832</c:v>
                </c:pt>
                <c:pt idx="230">
                  <c:v>16669.5434720611</c:v>
                </c:pt>
                <c:pt idx="231">
                  <c:v>16694.00908379036</c:v>
                </c:pt>
                <c:pt idx="232">
                  <c:v>16548.64875228379</c:v>
                </c:pt>
                <c:pt idx="233">
                  <c:v>16558.41121029108</c:v>
                </c:pt>
                <c:pt idx="234">
                  <c:v>16627.81349053125</c:v>
                </c:pt>
                <c:pt idx="235">
                  <c:v>16725.72837032108</c:v>
                </c:pt>
                <c:pt idx="236">
                  <c:v>16816.95449677399</c:v>
                </c:pt>
                <c:pt idx="237">
                  <c:v>17072.22429445246</c:v>
                </c:pt>
                <c:pt idx="238">
                  <c:v>16967.4517470999</c:v>
                </c:pt>
                <c:pt idx="239">
                  <c:v>16908.39627823257</c:v>
                </c:pt>
                <c:pt idx="240">
                  <c:v>17003.29230751593</c:v>
                </c:pt>
                <c:pt idx="241">
                  <c:v>16916.08367116271</c:v>
                </c:pt>
                <c:pt idx="242">
                  <c:v>16912.21451975416</c:v>
                </c:pt>
                <c:pt idx="243">
                  <c:v>16973.83075593531</c:v>
                </c:pt>
                <c:pt idx="244">
                  <c:v>16925.83291451452</c:v>
                </c:pt>
                <c:pt idx="245">
                  <c:v>16956.3760123386</c:v>
                </c:pt>
                <c:pt idx="246">
                  <c:v>16943.54514251346</c:v>
                </c:pt>
                <c:pt idx="247">
                  <c:v>16860.47169459201</c:v>
                </c:pt>
                <c:pt idx="248">
                  <c:v>16964.90984946954</c:v>
                </c:pt>
                <c:pt idx="249">
                  <c:v>16914.68204568882</c:v>
                </c:pt>
                <c:pt idx="250">
                  <c:v>16868.66459916489</c:v>
                </c:pt>
                <c:pt idx="251">
                  <c:v>16949.55321767271</c:v>
                </c:pt>
                <c:pt idx="252">
                  <c:v>17136.1751881257</c:v>
                </c:pt>
                <c:pt idx="253">
                  <c:v>17121.85170448781</c:v>
                </c:pt>
                <c:pt idx="254">
                  <c:v>17130.87810344944</c:v>
                </c:pt>
                <c:pt idx="255">
                  <c:v>17143.31088724713</c:v>
                </c:pt>
                <c:pt idx="256">
                  <c:v>17115.44520089704</c:v>
                </c:pt>
                <c:pt idx="257">
                  <c:v>17146.3361000137</c:v>
                </c:pt>
                <c:pt idx="258">
                  <c:v>17180.33653480186</c:v>
                </c:pt>
                <c:pt idx="259">
                  <c:v>17244.59822612784</c:v>
                </c:pt>
                <c:pt idx="260">
                  <c:v>17270.81352047053</c:v>
                </c:pt>
                <c:pt idx="261">
                  <c:v>17221.98886617958</c:v>
                </c:pt>
                <c:pt idx="262">
                  <c:v>17145.30455089813</c:v>
                </c:pt>
                <c:pt idx="263">
                  <c:v>17309.31958907898</c:v>
                </c:pt>
                <c:pt idx="264">
                  <c:v>17285.67998506706</c:v>
                </c:pt>
                <c:pt idx="265">
                  <c:v>17435.74958218431</c:v>
                </c:pt>
                <c:pt idx="266">
                  <c:v>17434.60480717163</c:v>
                </c:pt>
                <c:pt idx="267">
                  <c:v>17305.60947733333</c:v>
                </c:pt>
                <c:pt idx="268">
                  <c:v>17322.20871501724</c:v>
                </c:pt>
                <c:pt idx="269">
                  <c:v>17390.91887188217</c:v>
                </c:pt>
                <c:pt idx="270">
                  <c:v>17291.76590855415</c:v>
                </c:pt>
                <c:pt idx="271">
                  <c:v>17294.18827109802</c:v>
                </c:pt>
                <c:pt idx="272">
                  <c:v>17269.49554282383</c:v>
                </c:pt>
                <c:pt idx="273">
                  <c:v>17542.70475263921</c:v>
                </c:pt>
                <c:pt idx="274">
                  <c:v>17740.83067198459</c:v>
                </c:pt>
                <c:pt idx="275">
                  <c:v>17721.79552377393</c:v>
                </c:pt>
                <c:pt idx="276">
                  <c:v>17515.39806107815</c:v>
                </c:pt>
                <c:pt idx="277">
                  <c:v>17585.09887898328</c:v>
                </c:pt>
                <c:pt idx="278">
                  <c:v>17817.31395066041</c:v>
                </c:pt>
                <c:pt idx="279">
                  <c:v>18144.86564283168</c:v>
                </c:pt>
                <c:pt idx="280">
                  <c:v>18140.08268949234</c:v>
                </c:pt>
                <c:pt idx="281">
                  <c:v>18294.92677327464</c:v>
                </c:pt>
                <c:pt idx="282">
                  <c:v>18143.95204500282</c:v>
                </c:pt>
                <c:pt idx="283">
                  <c:v>18187.93909341007</c:v>
                </c:pt>
                <c:pt idx="284">
                  <c:v>18025.41775014029</c:v>
                </c:pt>
                <c:pt idx="285">
                  <c:v>17878.48605610341</c:v>
                </c:pt>
                <c:pt idx="286">
                  <c:v>17967.43266597821</c:v>
                </c:pt>
                <c:pt idx="287">
                  <c:v>18034.026213139</c:v>
                </c:pt>
                <c:pt idx="288">
                  <c:v>18180.67120173494</c:v>
                </c:pt>
                <c:pt idx="289">
                  <c:v>18187.52274737194</c:v>
                </c:pt>
                <c:pt idx="290">
                  <c:v>18409.62996371063</c:v>
                </c:pt>
                <c:pt idx="291">
                  <c:v>18616.08515980267</c:v>
                </c:pt>
                <c:pt idx="292">
                  <c:v>18294.84006683725</c:v>
                </c:pt>
                <c:pt idx="293">
                  <c:v>18147.65968759795</c:v>
                </c:pt>
                <c:pt idx="294">
                  <c:v>18328.125389385</c:v>
                </c:pt>
                <c:pt idx="295">
                  <c:v>18272.04801559638</c:v>
                </c:pt>
                <c:pt idx="296">
                  <c:v>18336.95599681008</c:v>
                </c:pt>
                <c:pt idx="297">
                  <c:v>18473.64776287481</c:v>
                </c:pt>
                <c:pt idx="298">
                  <c:v>18503.00196548149</c:v>
                </c:pt>
                <c:pt idx="299">
                  <c:v>18477.16217219984</c:v>
                </c:pt>
                <c:pt idx="300">
                  <c:v>18345.71685543917</c:v>
                </c:pt>
                <c:pt idx="301">
                  <c:v>18251.88249741799</c:v>
                </c:pt>
                <c:pt idx="302">
                  <c:v>18361.2955093998</c:v>
                </c:pt>
                <c:pt idx="303">
                  <c:v>18134.00768774694</c:v>
                </c:pt>
                <c:pt idx="304">
                  <c:v>18219.46200510863</c:v>
                </c:pt>
                <c:pt idx="305">
                  <c:v>18171.5446158684</c:v>
                </c:pt>
                <c:pt idx="306">
                  <c:v>18223.2993319677</c:v>
                </c:pt>
                <c:pt idx="307">
                  <c:v>18318.98160130377</c:v>
                </c:pt>
                <c:pt idx="308">
                  <c:v>18223.59451095686</c:v>
                </c:pt>
                <c:pt idx="309">
                  <c:v>18255.12946629875</c:v>
                </c:pt>
                <c:pt idx="310">
                  <c:v>18285.15483093741</c:v>
                </c:pt>
                <c:pt idx="311">
                  <c:v>18360.90473773145</c:v>
                </c:pt>
                <c:pt idx="312">
                  <c:v>18282.63641813005</c:v>
                </c:pt>
                <c:pt idx="313">
                  <c:v>18320.73455002917</c:v>
                </c:pt>
                <c:pt idx="314">
                  <c:v>18358.78452827924</c:v>
                </c:pt>
                <c:pt idx="315">
                  <c:v>18416.99901323216</c:v>
                </c:pt>
                <c:pt idx="316">
                  <c:v>18765.74093628203</c:v>
                </c:pt>
                <c:pt idx="317">
                  <c:v>19078.61282775239</c:v>
                </c:pt>
                <c:pt idx="318">
                  <c:v>18980.96112575903</c:v>
                </c:pt>
                <c:pt idx="319">
                  <c:v>18962.97656572677</c:v>
                </c:pt>
                <c:pt idx="320">
                  <c:v>18910.25133787172</c:v>
                </c:pt>
                <c:pt idx="321">
                  <c:v>19183.56624669457</c:v>
                </c:pt>
                <c:pt idx="322">
                  <c:v>19122.87302272832</c:v>
                </c:pt>
                <c:pt idx="323">
                  <c:v>19348.35329016319</c:v>
                </c:pt>
                <c:pt idx="324">
                  <c:v>19506.24143944919</c:v>
                </c:pt>
                <c:pt idx="325">
                  <c:v>19717.47202487333</c:v>
                </c:pt>
                <c:pt idx="326">
                  <c:v>19893.52026973878</c:v>
                </c:pt>
                <c:pt idx="327">
                  <c:v>19910.41962685319</c:v>
                </c:pt>
                <c:pt idx="328">
                  <c:v>19925.97176885694</c:v>
                </c:pt>
                <c:pt idx="329">
                  <c:v>20251.25748215727</c:v>
                </c:pt>
                <c:pt idx="330">
                  <c:v>20195.03088504738</c:v>
                </c:pt>
                <c:pt idx="331">
                  <c:v>20171.38059520151</c:v>
                </c:pt>
                <c:pt idx="332">
                  <c:v>20056.7597293889</c:v>
                </c:pt>
                <c:pt idx="333">
                  <c:v>20153.01739609963</c:v>
                </c:pt>
                <c:pt idx="334">
                  <c:v>20275.23845485672</c:v>
                </c:pt>
                <c:pt idx="335">
                  <c:v>20305.2057881889</c:v>
                </c:pt>
                <c:pt idx="336">
                  <c:v>20538.17680703532</c:v>
                </c:pt>
                <c:pt idx="337">
                  <c:v>20518.21652325058</c:v>
                </c:pt>
                <c:pt idx="338">
                  <c:v>20512.19166481331</c:v>
                </c:pt>
                <c:pt idx="339">
                  <c:v>20406.53151399888</c:v>
                </c:pt>
                <c:pt idx="340">
                  <c:v>20539.67874138476</c:v>
                </c:pt>
                <c:pt idx="341">
                  <c:v>20496.56991443113</c:v>
                </c:pt>
                <c:pt idx="342">
                  <c:v>20683.67500211318</c:v>
                </c:pt>
                <c:pt idx="343">
                  <c:v>20595.76781495021</c:v>
                </c:pt>
                <c:pt idx="344">
                  <c:v>20551.37254135517</c:v>
                </c:pt>
                <c:pt idx="345">
                  <c:v>20535.36914513604</c:v>
                </c:pt>
                <c:pt idx="346">
                  <c:v>20524.39356419274</c:v>
                </c:pt>
                <c:pt idx="347">
                  <c:v>20487.68658213384</c:v>
                </c:pt>
                <c:pt idx="348">
                  <c:v>20486.01107552824</c:v>
                </c:pt>
                <c:pt idx="349">
                  <c:v>20629.72465651981</c:v>
                </c:pt>
                <c:pt idx="350">
                  <c:v>20736.7440333172</c:v>
                </c:pt>
                <c:pt idx="351">
                  <c:v>20718.8342285931</c:v>
                </c:pt>
                <c:pt idx="352">
                  <c:v>20933.69156840331</c:v>
                </c:pt>
                <c:pt idx="353">
                  <c:v>20933.95006931345</c:v>
                </c:pt>
                <c:pt idx="354">
                  <c:v>20840.20902260018</c:v>
                </c:pt>
                <c:pt idx="355">
                  <c:v>20976.19409605999</c:v>
                </c:pt>
                <c:pt idx="356">
                  <c:v>20935.23482865427</c:v>
                </c:pt>
                <c:pt idx="357">
                  <c:v>20677.25528240882</c:v>
                </c:pt>
                <c:pt idx="358">
                  <c:v>20533.45678442699</c:v>
                </c:pt>
                <c:pt idx="359">
                  <c:v>20410.96144475235</c:v>
                </c:pt>
                <c:pt idx="360">
                  <c:v>20380.8504202793</c:v>
                </c:pt>
                <c:pt idx="361">
                  <c:v>20683.25891257257</c:v>
                </c:pt>
                <c:pt idx="362">
                  <c:v>20726.12723969683</c:v>
                </c:pt>
                <c:pt idx="363">
                  <c:v>20705.41432926578</c:v>
                </c:pt>
                <c:pt idx="364">
                  <c:v>20719.88048893191</c:v>
                </c:pt>
                <c:pt idx="365">
                  <c:v>20708.47605908148</c:v>
                </c:pt>
                <c:pt idx="366">
                  <c:v>20726.49998829805</c:v>
                </c:pt>
                <c:pt idx="367">
                  <c:v>20718.13816542067</c:v>
                </c:pt>
                <c:pt idx="368">
                  <c:v>20629.10675657354</c:v>
                </c:pt>
                <c:pt idx="369">
                  <c:v>20883.73292650222</c:v>
                </c:pt>
                <c:pt idx="370">
                  <c:v>20829.55050612896</c:v>
                </c:pt>
                <c:pt idx="371">
                  <c:v>21085.34461213691</c:v>
                </c:pt>
                <c:pt idx="372">
                  <c:v>21220.59207048593</c:v>
                </c:pt>
                <c:pt idx="373">
                  <c:v>21184.79360985947</c:v>
                </c:pt>
                <c:pt idx="374">
                  <c:v>21193.84851460616</c:v>
                </c:pt>
                <c:pt idx="375">
                  <c:v>21219.11260060579</c:v>
                </c:pt>
                <c:pt idx="376">
                  <c:v>21353.40223893938</c:v>
                </c:pt>
                <c:pt idx="377">
                  <c:v>21188.25311300893</c:v>
                </c:pt>
                <c:pt idx="378">
                  <c:v>21108.48943865754</c:v>
                </c:pt>
                <c:pt idx="379">
                  <c:v>21301.81263978043</c:v>
                </c:pt>
                <c:pt idx="380">
                  <c:v>21283.21238110133</c:v>
                </c:pt>
                <c:pt idx="381">
                  <c:v>21390.52874414046</c:v>
                </c:pt>
                <c:pt idx="382">
                  <c:v>21381.04757676239</c:v>
                </c:pt>
                <c:pt idx="383">
                  <c:v>21388.33212568341</c:v>
                </c:pt>
                <c:pt idx="384">
                  <c:v>21518.27082157205</c:v>
                </c:pt>
                <c:pt idx="385">
                  <c:v>21804.37442037251</c:v>
                </c:pt>
                <c:pt idx="386">
                  <c:v>21980.22270801413</c:v>
                </c:pt>
                <c:pt idx="387">
                  <c:v>22186.68207865452</c:v>
                </c:pt>
                <c:pt idx="388">
                  <c:v>22540.20544966726</c:v>
                </c:pt>
                <c:pt idx="389">
                  <c:v>22250.72131558842</c:v>
                </c:pt>
                <c:pt idx="390">
                  <c:v>22292.31278199813</c:v>
                </c:pt>
                <c:pt idx="391">
                  <c:v>22286.10229153876</c:v>
                </c:pt>
                <c:pt idx="392">
                  <c:v>22227.26824525367</c:v>
                </c:pt>
                <c:pt idx="393">
                  <c:v>22422.13085226701</c:v>
                </c:pt>
                <c:pt idx="394">
                  <c:v>22282.67711195208</c:v>
                </c:pt>
                <c:pt idx="395">
                  <c:v>22273.4178352672</c:v>
                </c:pt>
                <c:pt idx="396">
                  <c:v>22463.12034897298</c:v>
                </c:pt>
                <c:pt idx="397">
                  <c:v>22480.92985939669</c:v>
                </c:pt>
                <c:pt idx="398">
                  <c:v>22461.36345967534</c:v>
                </c:pt>
                <c:pt idx="399">
                  <c:v>22506.35128366864</c:v>
                </c:pt>
                <c:pt idx="400">
                  <c:v>22512.23686281574</c:v>
                </c:pt>
                <c:pt idx="401">
                  <c:v>22602.18195620587</c:v>
                </c:pt>
                <c:pt idx="402">
                  <c:v>22704.92178687229</c:v>
                </c:pt>
                <c:pt idx="403">
                  <c:v>22748.473544831</c:v>
                </c:pt>
                <c:pt idx="404">
                  <c:v>22759.14613001654</c:v>
                </c:pt>
                <c:pt idx="405">
                  <c:v>22759.14613001654</c:v>
                </c:pt>
                <c:pt idx="406">
                  <c:v>22759.14613001654</c:v>
                </c:pt>
                <c:pt idx="407">
                  <c:v>22759.14613001654</c:v>
                </c:pt>
                <c:pt idx="408">
                  <c:v>22759.14613001654</c:v>
                </c:pt>
                <c:pt idx="409">
                  <c:v>22759.14613001654</c:v>
                </c:pt>
                <c:pt idx="410">
                  <c:v>22759.14613001654</c:v>
                </c:pt>
                <c:pt idx="411">
                  <c:v>22759.14613001654</c:v>
                </c:pt>
                <c:pt idx="412">
                  <c:v>22759.14613001654</c:v>
                </c:pt>
                <c:pt idx="413">
                  <c:v>22759.14613001654</c:v>
                </c:pt>
                <c:pt idx="414">
                  <c:v>22776.3979125591</c:v>
                </c:pt>
                <c:pt idx="415">
                  <c:v>23024.8788215573</c:v>
                </c:pt>
                <c:pt idx="416">
                  <c:v>22863.02183253376</c:v>
                </c:pt>
                <c:pt idx="417">
                  <c:v>22866.30401503148</c:v>
                </c:pt>
                <c:pt idx="418">
                  <c:v>22847.34417358185</c:v>
                </c:pt>
                <c:pt idx="419">
                  <c:v>22948.00962404242</c:v>
                </c:pt>
                <c:pt idx="420">
                  <c:v>23008.61652012314</c:v>
                </c:pt>
                <c:pt idx="421">
                  <c:v>23008.61652012314</c:v>
                </c:pt>
                <c:pt idx="422">
                  <c:v>23008.61652012314</c:v>
                </c:pt>
                <c:pt idx="423">
                  <c:v>23008.61652012314</c:v>
                </c:pt>
                <c:pt idx="424">
                  <c:v>23008.61652012314</c:v>
                </c:pt>
                <c:pt idx="425">
                  <c:v>23247.97551334413</c:v>
                </c:pt>
                <c:pt idx="426">
                  <c:v>22741.27991515001</c:v>
                </c:pt>
                <c:pt idx="427">
                  <c:v>23173.99537054792</c:v>
                </c:pt>
                <c:pt idx="428">
                  <c:v>23173.99537054792</c:v>
                </c:pt>
                <c:pt idx="429">
                  <c:v>23173.99537054792</c:v>
                </c:pt>
                <c:pt idx="430">
                  <c:v>23173.99537054792</c:v>
                </c:pt>
                <c:pt idx="431">
                  <c:v>23180.34771918171</c:v>
                </c:pt>
                <c:pt idx="432">
                  <c:v>22886.87660172628</c:v>
                </c:pt>
                <c:pt idx="433">
                  <c:v>22766.64650387176</c:v>
                </c:pt>
                <c:pt idx="434">
                  <c:v>23000.94461893678</c:v>
                </c:pt>
                <c:pt idx="435">
                  <c:v>23320.16628740488</c:v>
                </c:pt>
                <c:pt idx="436">
                  <c:v>23410.0072420754</c:v>
                </c:pt>
                <c:pt idx="437">
                  <c:v>23079.9483153246</c:v>
                </c:pt>
                <c:pt idx="438">
                  <c:v>23336.17602010638</c:v>
                </c:pt>
                <c:pt idx="439">
                  <c:v>23158.25835258381</c:v>
                </c:pt>
                <c:pt idx="440">
                  <c:v>23053.06279156455</c:v>
                </c:pt>
                <c:pt idx="441">
                  <c:v>23265.81235511747</c:v>
                </c:pt>
                <c:pt idx="442">
                  <c:v>23390.5231443249</c:v>
                </c:pt>
                <c:pt idx="443">
                  <c:v>23559.11935657743</c:v>
                </c:pt>
                <c:pt idx="444">
                  <c:v>23588.38182603718</c:v>
                </c:pt>
                <c:pt idx="445">
                  <c:v>23588.38182603718</c:v>
                </c:pt>
                <c:pt idx="446">
                  <c:v>23565.1205019746</c:v>
                </c:pt>
                <c:pt idx="447">
                  <c:v>23780.14767047455</c:v>
                </c:pt>
                <c:pt idx="448">
                  <c:v>23541.64745225519</c:v>
                </c:pt>
                <c:pt idx="449">
                  <c:v>23707.54650363151</c:v>
                </c:pt>
                <c:pt idx="450">
                  <c:v>23658.89290540636</c:v>
                </c:pt>
                <c:pt idx="451">
                  <c:v>23665.67464603288</c:v>
                </c:pt>
                <c:pt idx="452">
                  <c:v>23778.39722578016</c:v>
                </c:pt>
                <c:pt idx="453">
                  <c:v>23778.39722578016</c:v>
                </c:pt>
                <c:pt idx="454">
                  <c:v>23778.39722578016</c:v>
                </c:pt>
                <c:pt idx="455">
                  <c:v>23778.39722578016</c:v>
                </c:pt>
                <c:pt idx="456">
                  <c:v>23778.39722578016</c:v>
                </c:pt>
                <c:pt idx="457">
                  <c:v>23828.38611545844</c:v>
                </c:pt>
                <c:pt idx="458">
                  <c:v>23619.10393293778</c:v>
                </c:pt>
                <c:pt idx="459">
                  <c:v>23737.41543585024</c:v>
                </c:pt>
                <c:pt idx="460">
                  <c:v>23591.2044615421</c:v>
                </c:pt>
                <c:pt idx="461">
                  <c:v>23514.00347873026</c:v>
                </c:pt>
                <c:pt idx="462">
                  <c:v>23462.51668598543</c:v>
                </c:pt>
                <c:pt idx="463">
                  <c:v>23622.89953344316</c:v>
                </c:pt>
                <c:pt idx="464">
                  <c:v>23650.42859892811</c:v>
                </c:pt>
                <c:pt idx="465">
                  <c:v>23847.80455816724</c:v>
                </c:pt>
                <c:pt idx="466">
                  <c:v>23789.56106168375</c:v>
                </c:pt>
                <c:pt idx="467">
                  <c:v>23789.56106168375</c:v>
                </c:pt>
                <c:pt idx="468">
                  <c:v>23789.56106168375</c:v>
                </c:pt>
                <c:pt idx="469">
                  <c:v>23789.56106168375</c:v>
                </c:pt>
                <c:pt idx="470">
                  <c:v>23789.56106168375</c:v>
                </c:pt>
                <c:pt idx="471">
                  <c:v>23789.56106168375</c:v>
                </c:pt>
                <c:pt idx="472">
                  <c:v>23789.56106168375</c:v>
                </c:pt>
                <c:pt idx="473">
                  <c:v>23789.56106168375</c:v>
                </c:pt>
                <c:pt idx="474">
                  <c:v>23789.56106168375</c:v>
                </c:pt>
                <c:pt idx="475">
                  <c:v>23789.56106168375</c:v>
                </c:pt>
                <c:pt idx="476">
                  <c:v>23789.56106168375</c:v>
                </c:pt>
                <c:pt idx="477">
                  <c:v>23789.56106168375</c:v>
                </c:pt>
                <c:pt idx="478">
                  <c:v>23789.56106168375</c:v>
                </c:pt>
                <c:pt idx="479">
                  <c:v>23789.56106168375</c:v>
                </c:pt>
                <c:pt idx="480">
                  <c:v>23675.33178115278</c:v>
                </c:pt>
                <c:pt idx="481">
                  <c:v>24040.36002870067</c:v>
                </c:pt>
                <c:pt idx="482">
                  <c:v>23634.88466579859</c:v>
                </c:pt>
                <c:pt idx="483">
                  <c:v>23685.90565587953</c:v>
                </c:pt>
                <c:pt idx="484">
                  <c:v>23653.69121057756</c:v>
                </c:pt>
                <c:pt idx="485">
                  <c:v>23286.53270967715</c:v>
                </c:pt>
                <c:pt idx="486">
                  <c:v>23333.63978153145</c:v>
                </c:pt>
                <c:pt idx="487">
                  <c:v>23290.73005639605</c:v>
                </c:pt>
                <c:pt idx="488">
                  <c:v>23317.08364395232</c:v>
                </c:pt>
                <c:pt idx="489">
                  <c:v>23126.90014608342</c:v>
                </c:pt>
                <c:pt idx="490">
                  <c:v>23291.35172720037</c:v>
                </c:pt>
                <c:pt idx="491">
                  <c:v>23299.05162396489</c:v>
                </c:pt>
                <c:pt idx="492">
                  <c:v>23350.39229982598</c:v>
                </c:pt>
                <c:pt idx="493">
                  <c:v>23210.8617863349</c:v>
                </c:pt>
                <c:pt idx="494">
                  <c:v>23416.05954393779</c:v>
                </c:pt>
                <c:pt idx="495">
                  <c:v>23456.84168284401</c:v>
                </c:pt>
                <c:pt idx="496">
                  <c:v>23456.84168284401</c:v>
                </c:pt>
                <c:pt idx="497">
                  <c:v>23456.84168284401</c:v>
                </c:pt>
                <c:pt idx="498">
                  <c:v>23456.84168284401</c:v>
                </c:pt>
                <c:pt idx="499">
                  <c:v>23477.81586361136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crossBetween val="midCat"/>
      </c:valAx>
      <c:valAx>
        <c:axId val="50020002"/>
        <c:scaling>
          <c:orientation val="minMax"/>
          <c:max val="24465.425755625663"/>
          <c:min val="9446.43673760922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midCat"/>
        <c:majorUnit val="5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Rendimiento Activo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'_ChartData'!$P$2:$P$501</c:f>
              <c:numCache>
                <c:formatCode>General</c:formatCode>
                <c:ptCount val="500"/>
                <c:pt idx="0">
                  <c:v>0</c:v>
                </c:pt>
                <c:pt idx="1">
                  <c:v>-0.2476982836082775</c:v>
                </c:pt>
                <c:pt idx="2">
                  <c:v>2.632368951430664</c:v>
                </c:pt>
                <c:pt idx="3">
                  <c:v>2.135166694202706</c:v>
                </c:pt>
                <c:pt idx="4">
                  <c:v>1.519976908397114</c:v>
                </c:pt>
                <c:pt idx="5">
                  <c:v>3.417240160094459</c:v>
                </c:pt>
                <c:pt idx="6">
                  <c:v>3.010069632968149</c:v>
                </c:pt>
                <c:pt idx="7">
                  <c:v>2.273756078136935</c:v>
                </c:pt>
                <c:pt idx="8">
                  <c:v>2.883538552825304</c:v>
                </c:pt>
                <c:pt idx="9">
                  <c:v>-0.2974203580989654</c:v>
                </c:pt>
                <c:pt idx="10">
                  <c:v>2.169267214426829</c:v>
                </c:pt>
                <c:pt idx="11">
                  <c:v>0.6451868765261271</c:v>
                </c:pt>
                <c:pt idx="12">
                  <c:v>0.7563840395310661</c:v>
                </c:pt>
                <c:pt idx="13">
                  <c:v>2.275166489079594</c:v>
                </c:pt>
                <c:pt idx="14">
                  <c:v>-0.3195347033678075</c:v>
                </c:pt>
                <c:pt idx="15">
                  <c:v>1.975416409360564</c:v>
                </c:pt>
                <c:pt idx="16">
                  <c:v>0.6175104156837419</c:v>
                </c:pt>
                <c:pt idx="17">
                  <c:v>2.697768310150961</c:v>
                </c:pt>
                <c:pt idx="18">
                  <c:v>1.907506643662815</c:v>
                </c:pt>
                <c:pt idx="19">
                  <c:v>0.2361603077135399</c:v>
                </c:pt>
                <c:pt idx="24">
                  <c:v>-1.284975354657869</c:v>
                </c:pt>
                <c:pt idx="25">
                  <c:v>-0.125128822316567</c:v>
                </c:pt>
                <c:pt idx="32">
                  <c:v>3.039066525049861</c:v>
                </c:pt>
                <c:pt idx="33">
                  <c:v>2.239530906067722</c:v>
                </c:pt>
                <c:pt idx="34">
                  <c:v>4.94589747177332</c:v>
                </c:pt>
                <c:pt idx="41">
                  <c:v>9.299539334681196</c:v>
                </c:pt>
                <c:pt idx="42">
                  <c:v>10.23367006465632</c:v>
                </c:pt>
                <c:pt idx="43">
                  <c:v>10.2319365936959</c:v>
                </c:pt>
                <c:pt idx="44">
                  <c:v>11.37602742757424</c:v>
                </c:pt>
                <c:pt idx="45">
                  <c:v>13.64319732611363</c:v>
                </c:pt>
                <c:pt idx="46">
                  <c:v>15.39960336237214</c:v>
                </c:pt>
                <c:pt idx="47">
                  <c:v>15.32427433397365</c:v>
                </c:pt>
                <c:pt idx="48">
                  <c:v>15.13952576797444</c:v>
                </c:pt>
                <c:pt idx="49">
                  <c:v>16.40937922990906</c:v>
                </c:pt>
                <c:pt idx="50">
                  <c:v>15.20897532985403</c:v>
                </c:pt>
                <c:pt idx="59">
                  <c:v>18.22015639719996</c:v>
                </c:pt>
                <c:pt idx="60">
                  <c:v>18.12846602545215</c:v>
                </c:pt>
                <c:pt idx="61">
                  <c:v>20.73682055979091</c:v>
                </c:pt>
                <c:pt idx="62">
                  <c:v>21.36539500342223</c:v>
                </c:pt>
                <c:pt idx="63">
                  <c:v>20.80793664647913</c:v>
                </c:pt>
                <c:pt idx="64">
                  <c:v>21.58667503347578</c:v>
                </c:pt>
                <c:pt idx="65">
                  <c:v>21.58667503347578</c:v>
                </c:pt>
                <c:pt idx="66">
                  <c:v>21.58667503347578</c:v>
                </c:pt>
                <c:pt idx="67">
                  <c:v>21.58667503347578</c:v>
                </c:pt>
                <c:pt idx="68">
                  <c:v>21.58667503347578</c:v>
                </c:pt>
                <c:pt idx="69">
                  <c:v>21.58477793224647</c:v>
                </c:pt>
                <c:pt idx="70">
                  <c:v>21.63811995504739</c:v>
                </c:pt>
                <c:pt idx="71">
                  <c:v>24.15032835942903</c:v>
                </c:pt>
                <c:pt idx="72">
                  <c:v>23.15524296755487</c:v>
                </c:pt>
                <c:pt idx="73">
                  <c:v>23.42775597943742</c:v>
                </c:pt>
                <c:pt idx="74">
                  <c:v>24.83128111491408</c:v>
                </c:pt>
                <c:pt idx="75">
                  <c:v>25.94075180230529</c:v>
                </c:pt>
                <c:pt idx="76">
                  <c:v>25.97007245991589</c:v>
                </c:pt>
                <c:pt idx="77">
                  <c:v>26.69017671542262</c:v>
                </c:pt>
                <c:pt idx="78">
                  <c:v>26.69017671542262</c:v>
                </c:pt>
                <c:pt idx="79">
                  <c:v>26.69017671542262</c:v>
                </c:pt>
                <c:pt idx="80">
                  <c:v>26.69017671542262</c:v>
                </c:pt>
                <c:pt idx="81">
                  <c:v>26.69017671542262</c:v>
                </c:pt>
                <c:pt idx="82">
                  <c:v>26.69017671542262</c:v>
                </c:pt>
                <c:pt idx="83">
                  <c:v>26.69017671542262</c:v>
                </c:pt>
                <c:pt idx="84">
                  <c:v>26.311139804607</c:v>
                </c:pt>
                <c:pt idx="85">
                  <c:v>27.91096809697493</c:v>
                </c:pt>
                <c:pt idx="89">
                  <c:v>31.62496918204825</c:v>
                </c:pt>
                <c:pt idx="90">
                  <c:v>31.52858082595564</c:v>
                </c:pt>
                <c:pt idx="91">
                  <c:v>30.78630540649227</c:v>
                </c:pt>
                <c:pt idx="92">
                  <c:v>30.97804734859291</c:v>
                </c:pt>
                <c:pt idx="93">
                  <c:v>31.33756349003156</c:v>
                </c:pt>
                <c:pt idx="94">
                  <c:v>31.17034668006011</c:v>
                </c:pt>
                <c:pt idx="95">
                  <c:v>30.92046902702608</c:v>
                </c:pt>
                <c:pt idx="96">
                  <c:v>32.00960784930693</c:v>
                </c:pt>
                <c:pt idx="97">
                  <c:v>32.28997470069241</c:v>
                </c:pt>
                <c:pt idx="98">
                  <c:v>32.48968731073501</c:v>
                </c:pt>
                <c:pt idx="99">
                  <c:v>32.90661455693053</c:v>
                </c:pt>
                <c:pt idx="100">
                  <c:v>32.12236771816435</c:v>
                </c:pt>
                <c:pt idx="101">
                  <c:v>32.13030087380196</c:v>
                </c:pt>
                <c:pt idx="102">
                  <c:v>32.83700756376908</c:v>
                </c:pt>
                <c:pt idx="103">
                  <c:v>33.43847192603013</c:v>
                </c:pt>
                <c:pt idx="104">
                  <c:v>33.11683621053001</c:v>
                </c:pt>
                <c:pt idx="105">
                  <c:v>34.57177294614584</c:v>
                </c:pt>
                <c:pt idx="106">
                  <c:v>34.57177294614584</c:v>
                </c:pt>
                <c:pt idx="107">
                  <c:v>34.15853234358855</c:v>
                </c:pt>
                <c:pt idx="108">
                  <c:v>34.51422396556902</c:v>
                </c:pt>
                <c:pt idx="109">
                  <c:v>35.07764794642385</c:v>
                </c:pt>
                <c:pt idx="110">
                  <c:v>36.16746439019709</c:v>
                </c:pt>
                <c:pt idx="111">
                  <c:v>36.62623665633757</c:v>
                </c:pt>
                <c:pt idx="112">
                  <c:v>36.62623665633757</c:v>
                </c:pt>
                <c:pt idx="113">
                  <c:v>36.62623665633757</c:v>
                </c:pt>
                <c:pt idx="114">
                  <c:v>36.62623665633757</c:v>
                </c:pt>
                <c:pt idx="115">
                  <c:v>36.62623665633757</c:v>
                </c:pt>
                <c:pt idx="116">
                  <c:v>36.62623665633757</c:v>
                </c:pt>
                <c:pt idx="117">
                  <c:v>36.62623665633757</c:v>
                </c:pt>
                <c:pt idx="118">
                  <c:v>36.62623665633757</c:v>
                </c:pt>
                <c:pt idx="119">
                  <c:v>36.62623665633757</c:v>
                </c:pt>
                <c:pt idx="120">
                  <c:v>36.62623665633757</c:v>
                </c:pt>
                <c:pt idx="121">
                  <c:v>35.66611174303218</c:v>
                </c:pt>
                <c:pt idx="122">
                  <c:v>34.34005597354148</c:v>
                </c:pt>
                <c:pt idx="123">
                  <c:v>35.24165975476061</c:v>
                </c:pt>
                <c:pt idx="124">
                  <c:v>36.97590155486059</c:v>
                </c:pt>
                <c:pt idx="125">
                  <c:v>36.47761495228438</c:v>
                </c:pt>
                <c:pt idx="126">
                  <c:v>36.596599437416</c:v>
                </c:pt>
                <c:pt idx="127">
                  <c:v>38.06233826126167</c:v>
                </c:pt>
                <c:pt idx="128">
                  <c:v>38.43641105610332</c:v>
                </c:pt>
                <c:pt idx="129">
                  <c:v>38.43641105610332</c:v>
                </c:pt>
                <c:pt idx="130">
                  <c:v>39.75214653849179</c:v>
                </c:pt>
                <c:pt idx="131">
                  <c:v>38.86710757545983</c:v>
                </c:pt>
                <c:pt idx="132">
                  <c:v>39.37339858332103</c:v>
                </c:pt>
                <c:pt idx="133">
                  <c:v>34.76628057581892</c:v>
                </c:pt>
                <c:pt idx="134">
                  <c:v>34.9314364551333</c:v>
                </c:pt>
                <c:pt idx="135">
                  <c:v>36.1005953744576</c:v>
                </c:pt>
                <c:pt idx="136">
                  <c:v>37.92426957155808</c:v>
                </c:pt>
                <c:pt idx="137">
                  <c:v>37.62927177299294</c:v>
                </c:pt>
                <c:pt idx="138">
                  <c:v>36.76970295972944</c:v>
                </c:pt>
                <c:pt idx="145">
                  <c:v>35.91499144360846</c:v>
                </c:pt>
                <c:pt idx="146">
                  <c:v>35.80633527854735</c:v>
                </c:pt>
                <c:pt idx="147">
                  <c:v>36.17838788086498</c:v>
                </c:pt>
                <c:pt idx="148">
                  <c:v>36.4219409519792</c:v>
                </c:pt>
                <c:pt idx="149">
                  <c:v>36.96877623482806</c:v>
                </c:pt>
                <c:pt idx="150">
                  <c:v>35.42353238123035</c:v>
                </c:pt>
                <c:pt idx="151">
                  <c:v>33.71305817523058</c:v>
                </c:pt>
                <c:pt idx="152">
                  <c:v>32.86755110585204</c:v>
                </c:pt>
                <c:pt idx="153">
                  <c:v>31.76312181739549</c:v>
                </c:pt>
                <c:pt idx="154">
                  <c:v>32.00314042313372</c:v>
                </c:pt>
                <c:pt idx="155">
                  <c:v>29.79913743321012</c:v>
                </c:pt>
                <c:pt idx="156">
                  <c:v>31.16414746592879</c:v>
                </c:pt>
                <c:pt idx="162">
                  <c:v>33.34877773777522</c:v>
                </c:pt>
                <c:pt idx="163">
                  <c:v>34.55383011020441</c:v>
                </c:pt>
                <c:pt idx="164">
                  <c:v>33.99514560968282</c:v>
                </c:pt>
                <c:pt idx="165">
                  <c:v>35.20743893149098</c:v>
                </c:pt>
                <c:pt idx="166">
                  <c:v>36.85936459484009</c:v>
                </c:pt>
                <c:pt idx="167">
                  <c:v>35.79596857387126</c:v>
                </c:pt>
                <c:pt idx="168">
                  <c:v>35.70484037167881</c:v>
                </c:pt>
                <c:pt idx="169">
                  <c:v>35.77279379600218</c:v>
                </c:pt>
                <c:pt idx="170">
                  <c:v>36.28895905064524</c:v>
                </c:pt>
                <c:pt idx="171">
                  <c:v>35.48947755667069</c:v>
                </c:pt>
                <c:pt idx="172">
                  <c:v>35.96040103520943</c:v>
                </c:pt>
                <c:pt idx="173">
                  <c:v>38.24095610021971</c:v>
                </c:pt>
                <c:pt idx="174">
                  <c:v>37.2339622393538</c:v>
                </c:pt>
                <c:pt idx="178">
                  <c:v>37.63215530723747</c:v>
                </c:pt>
                <c:pt idx="179">
                  <c:v>38.4782478711589</c:v>
                </c:pt>
                <c:pt idx="180">
                  <c:v>37.98521496722515</c:v>
                </c:pt>
                <c:pt idx="181">
                  <c:v>38.25083936032869</c:v>
                </c:pt>
                <c:pt idx="182">
                  <c:v>37.91255437189172</c:v>
                </c:pt>
                <c:pt idx="189">
                  <c:v>42.87798301868753</c:v>
                </c:pt>
                <c:pt idx="190">
                  <c:v>43.11618401429864</c:v>
                </c:pt>
                <c:pt idx="191">
                  <c:v>41.50458742321954</c:v>
                </c:pt>
                <c:pt idx="192">
                  <c:v>41.95925635965874</c:v>
                </c:pt>
                <c:pt idx="193">
                  <c:v>43.11523871605911</c:v>
                </c:pt>
                <c:pt idx="194">
                  <c:v>42.33322067772767</c:v>
                </c:pt>
                <c:pt idx="195">
                  <c:v>42.31799661030018</c:v>
                </c:pt>
                <c:pt idx="196">
                  <c:v>42.95012288083806</c:v>
                </c:pt>
                <c:pt idx="197">
                  <c:v>43.19711627500802</c:v>
                </c:pt>
                <c:pt idx="198">
                  <c:v>44.13276261583128</c:v>
                </c:pt>
                <c:pt idx="199">
                  <c:v>44.76140777141779</c:v>
                </c:pt>
                <c:pt idx="200">
                  <c:v>46.35680827921851</c:v>
                </c:pt>
                <c:pt idx="201">
                  <c:v>47.62658967887538</c:v>
                </c:pt>
                <c:pt idx="202">
                  <c:v>47.62658967887538</c:v>
                </c:pt>
                <c:pt idx="203">
                  <c:v>47.62658967887538</c:v>
                </c:pt>
                <c:pt idx="204">
                  <c:v>47.62658967887538</c:v>
                </c:pt>
                <c:pt idx="205">
                  <c:v>47.62658967887538</c:v>
                </c:pt>
                <c:pt idx="206">
                  <c:v>47.62658967887538</c:v>
                </c:pt>
                <c:pt idx="207">
                  <c:v>48.4809008391895</c:v>
                </c:pt>
                <c:pt idx="208">
                  <c:v>48.69570497499529</c:v>
                </c:pt>
                <c:pt idx="209">
                  <c:v>49.8181627263564</c:v>
                </c:pt>
                <c:pt idx="210">
                  <c:v>50.26274954678911</c:v>
                </c:pt>
                <c:pt idx="211">
                  <c:v>51.16948882520982</c:v>
                </c:pt>
                <c:pt idx="212">
                  <c:v>51.48006424666498</c:v>
                </c:pt>
                <c:pt idx="213">
                  <c:v>51.77227316563082</c:v>
                </c:pt>
                <c:pt idx="214">
                  <c:v>53.14762521250811</c:v>
                </c:pt>
                <c:pt idx="215">
                  <c:v>52.11557726739407</c:v>
                </c:pt>
                <c:pt idx="216">
                  <c:v>52.97745267521137</c:v>
                </c:pt>
                <c:pt idx="224">
                  <c:v>59.74235554930902</c:v>
                </c:pt>
                <c:pt idx="225">
                  <c:v>60.1432631161543</c:v>
                </c:pt>
                <c:pt idx="226">
                  <c:v>60.13828811047564</c:v>
                </c:pt>
                <c:pt idx="227">
                  <c:v>59.04457882835699</c:v>
                </c:pt>
                <c:pt idx="228">
                  <c:v>60.02691020839541</c:v>
                </c:pt>
                <c:pt idx="229">
                  <c:v>61.22696082008514</c:v>
                </c:pt>
                <c:pt idx="230">
                  <c:v>60.49002693951291</c:v>
                </c:pt>
                <c:pt idx="231">
                  <c:v>60.73468305680549</c:v>
                </c:pt>
                <c:pt idx="232">
                  <c:v>59.28107974173984</c:v>
                </c:pt>
                <c:pt idx="233">
                  <c:v>59.27882912114533</c:v>
                </c:pt>
                <c:pt idx="235">
                  <c:v>60.85159554824462</c:v>
                </c:pt>
                <c:pt idx="236">
                  <c:v>61.76385681277377</c:v>
                </c:pt>
                <c:pt idx="237">
                  <c:v>64.11841844892827</c:v>
                </c:pt>
                <c:pt idx="238">
                  <c:v>63.07069297540271</c:v>
                </c:pt>
                <c:pt idx="239">
                  <c:v>62.4801382867294</c:v>
                </c:pt>
                <c:pt idx="240">
                  <c:v>63.42909857956307</c:v>
                </c:pt>
                <c:pt idx="241">
                  <c:v>62.55701221603083</c:v>
                </c:pt>
                <c:pt idx="242">
                  <c:v>62.51832070194534</c:v>
                </c:pt>
                <c:pt idx="243">
                  <c:v>63.13448306375682</c:v>
                </c:pt>
                <c:pt idx="244">
                  <c:v>62.55489411018409</c:v>
                </c:pt>
                <c:pt idx="245">
                  <c:v>62.86032508842489</c:v>
                </c:pt>
                <c:pt idx="246">
                  <c:v>62.63234436303507</c:v>
                </c:pt>
                <c:pt idx="247">
                  <c:v>61.80160988382053</c:v>
                </c:pt>
                <c:pt idx="248">
                  <c:v>62.84599143259586</c:v>
                </c:pt>
                <c:pt idx="249">
                  <c:v>62.24398561330602</c:v>
                </c:pt>
                <c:pt idx="250">
                  <c:v>61.78381114806677</c:v>
                </c:pt>
                <c:pt idx="257">
                  <c:v>64.45951507486613</c:v>
                </c:pt>
                <c:pt idx="258">
                  <c:v>64.79951942274779</c:v>
                </c:pt>
                <c:pt idx="259">
                  <c:v>65.44213633600758</c:v>
                </c:pt>
                <c:pt idx="260">
                  <c:v>65.60527719493581</c:v>
                </c:pt>
                <c:pt idx="261">
                  <c:v>65.11703065202626</c:v>
                </c:pt>
                <c:pt idx="262">
                  <c:v>64.3501874992118</c:v>
                </c:pt>
                <c:pt idx="263">
                  <c:v>65.99033788102027</c:v>
                </c:pt>
                <c:pt idx="264">
                  <c:v>65.75394184090113</c:v>
                </c:pt>
                <c:pt idx="265">
                  <c:v>67.2546378120736</c:v>
                </c:pt>
                <c:pt idx="266">
                  <c:v>67.24319006194676</c:v>
                </c:pt>
                <c:pt idx="267">
                  <c:v>65.95323676356377</c:v>
                </c:pt>
                <c:pt idx="268">
                  <c:v>66.11922914040289</c:v>
                </c:pt>
                <c:pt idx="269">
                  <c:v>66.70628517822786</c:v>
                </c:pt>
                <c:pt idx="270">
                  <c:v>65.71475554494761</c:v>
                </c:pt>
                <c:pt idx="271">
                  <c:v>65.63882963213442</c:v>
                </c:pt>
                <c:pt idx="272">
                  <c:v>65.29202327166932</c:v>
                </c:pt>
                <c:pt idx="273">
                  <c:v>68.02411536982311</c:v>
                </c:pt>
                <c:pt idx="274">
                  <c:v>69.906577108961</c:v>
                </c:pt>
                <c:pt idx="275">
                  <c:v>69.7162256268544</c:v>
                </c:pt>
                <c:pt idx="276">
                  <c:v>67.65225099989665</c:v>
                </c:pt>
                <c:pt idx="277">
                  <c:v>68.24929084158519</c:v>
                </c:pt>
                <c:pt idx="283">
                  <c:v>74.17433497642149</c:v>
                </c:pt>
                <c:pt idx="284">
                  <c:v>72.54912154372374</c:v>
                </c:pt>
                <c:pt idx="285">
                  <c:v>71.0798046033549</c:v>
                </c:pt>
                <c:pt idx="286">
                  <c:v>71.8709089159596</c:v>
                </c:pt>
                <c:pt idx="287">
                  <c:v>72.53684438756753</c:v>
                </c:pt>
                <c:pt idx="288">
                  <c:v>73.80220076160735</c:v>
                </c:pt>
                <c:pt idx="292">
                  <c:v>74.84284956309178</c:v>
                </c:pt>
                <c:pt idx="293">
                  <c:v>73.37104577069877</c:v>
                </c:pt>
                <c:pt idx="294">
                  <c:v>75.0766814443345</c:v>
                </c:pt>
                <c:pt idx="295">
                  <c:v>74.41497230319547</c:v>
                </c:pt>
                <c:pt idx="296">
                  <c:v>75.06405211533252</c:v>
                </c:pt>
                <c:pt idx="297">
                  <c:v>76.43096977597979</c:v>
                </c:pt>
                <c:pt idx="298">
                  <c:v>76.72451180204662</c:v>
                </c:pt>
                <c:pt idx="299">
                  <c:v>76.36515900619088</c:v>
                </c:pt>
                <c:pt idx="300">
                  <c:v>75.05070583858418</c:v>
                </c:pt>
                <c:pt idx="301">
                  <c:v>74.0134722989106</c:v>
                </c:pt>
                <c:pt idx="302">
                  <c:v>75.10760241872872</c:v>
                </c:pt>
                <c:pt idx="303">
                  <c:v>72.83472420220016</c:v>
                </c:pt>
                <c:pt idx="304">
                  <c:v>73.68926737581702</c:v>
                </c:pt>
                <c:pt idx="305">
                  <c:v>73.21009348341472</c:v>
                </c:pt>
                <c:pt idx="306">
                  <c:v>73.72764064440776</c:v>
                </c:pt>
                <c:pt idx="307">
                  <c:v>74.68446333776846</c:v>
                </c:pt>
                <c:pt idx="308">
                  <c:v>73.73059243429935</c:v>
                </c:pt>
                <c:pt idx="309">
                  <c:v>74.04594198771819</c:v>
                </c:pt>
                <c:pt idx="310">
                  <c:v>74.24619833991221</c:v>
                </c:pt>
                <c:pt idx="311">
                  <c:v>75.0036974078526</c:v>
                </c:pt>
                <c:pt idx="312">
                  <c:v>74.22101421183859</c:v>
                </c:pt>
                <c:pt idx="313">
                  <c:v>74.50213774708246</c:v>
                </c:pt>
                <c:pt idx="320">
                  <c:v>80.29411950958827</c:v>
                </c:pt>
                <c:pt idx="321">
                  <c:v>82.92629060942352</c:v>
                </c:pt>
                <c:pt idx="322">
                  <c:v>82.31935836976099</c:v>
                </c:pt>
                <c:pt idx="323">
                  <c:v>84.47379404048789</c:v>
                </c:pt>
                <c:pt idx="329">
                  <c:v>93.39844795337402</c:v>
                </c:pt>
                <c:pt idx="330">
                  <c:v>92.73746308685907</c:v>
                </c:pt>
                <c:pt idx="331">
                  <c:v>92.5009601884004</c:v>
                </c:pt>
                <c:pt idx="332">
                  <c:v>91.35475153027433</c:v>
                </c:pt>
                <c:pt idx="333">
                  <c:v>92.31732819738157</c:v>
                </c:pt>
                <c:pt idx="334">
                  <c:v>93.53953878495244</c:v>
                </c:pt>
                <c:pt idx="335">
                  <c:v>93.83921211827433</c:v>
                </c:pt>
                <c:pt idx="336">
                  <c:v>96.16892230673852</c:v>
                </c:pt>
                <c:pt idx="337">
                  <c:v>95.86760987937255</c:v>
                </c:pt>
                <c:pt idx="338">
                  <c:v>95.80736129499986</c:v>
                </c:pt>
                <c:pt idx="339">
                  <c:v>94.75075978685558</c:v>
                </c:pt>
                <c:pt idx="340">
                  <c:v>96.08223206071433</c:v>
                </c:pt>
                <c:pt idx="341">
                  <c:v>95.65114379117803</c:v>
                </c:pt>
                <c:pt idx="342">
                  <c:v>97.52219466799863</c:v>
                </c:pt>
                <c:pt idx="343">
                  <c:v>96.64312279636884</c:v>
                </c:pt>
                <c:pt idx="344">
                  <c:v>96.19917006041847</c:v>
                </c:pt>
                <c:pt idx="345">
                  <c:v>95.93922186133656</c:v>
                </c:pt>
                <c:pt idx="346">
                  <c:v>95.82946605190359</c:v>
                </c:pt>
                <c:pt idx="347">
                  <c:v>95.36263464412961</c:v>
                </c:pt>
                <c:pt idx="348">
                  <c:v>95.24579498585561</c:v>
                </c:pt>
                <c:pt idx="354">
                  <c:v>98.68592725215461</c:v>
                </c:pt>
                <c:pt idx="355">
                  <c:v>100.0457779867527</c:v>
                </c:pt>
                <c:pt idx="356">
                  <c:v>99.53713987769342</c:v>
                </c:pt>
                <c:pt idx="357">
                  <c:v>96.85557508154004</c:v>
                </c:pt>
                <c:pt idx="358">
                  <c:v>95.41759010172177</c:v>
                </c:pt>
                <c:pt idx="359">
                  <c:v>94.09335989133234</c:v>
                </c:pt>
                <c:pt idx="360">
                  <c:v>93.69149080864827</c:v>
                </c:pt>
                <c:pt idx="361">
                  <c:v>96.715575731581</c:v>
                </c:pt>
                <c:pt idx="365">
                  <c:v>96.86610906847611</c:v>
                </c:pt>
                <c:pt idx="366">
                  <c:v>97.04634836064179</c:v>
                </c:pt>
                <c:pt idx="367">
                  <c:v>96.96273013186794</c:v>
                </c:pt>
                <c:pt idx="368">
                  <c:v>96.07241604339663</c:v>
                </c:pt>
                <c:pt idx="369">
                  <c:v>98.51834707059697</c:v>
                </c:pt>
                <c:pt idx="374">
                  <c:v>101.5167454172723</c:v>
                </c:pt>
                <c:pt idx="375">
                  <c:v>101.7693862772686</c:v>
                </c:pt>
                <c:pt idx="376">
                  <c:v>103.1122826606044</c:v>
                </c:pt>
                <c:pt idx="377">
                  <c:v>101.4607914012999</c:v>
                </c:pt>
                <c:pt idx="378">
                  <c:v>100.663154657786</c:v>
                </c:pt>
                <c:pt idx="379">
                  <c:v>102.4959582534179</c:v>
                </c:pt>
                <c:pt idx="383">
                  <c:v>103.2597850807791</c:v>
                </c:pt>
                <c:pt idx="384">
                  <c:v>104.4606863224884</c:v>
                </c:pt>
                <c:pt idx="385">
                  <c:v>107.321722310493</c:v>
                </c:pt>
                <c:pt idx="386">
                  <c:v>108.9816831589818</c:v>
                </c:pt>
                <c:pt idx="387">
                  <c:v>111.0462768653857</c:v>
                </c:pt>
                <c:pt idx="388">
                  <c:v>114.4798213045153</c:v>
                </c:pt>
                <c:pt idx="396">
                  <c:v>113.5100757390667</c:v>
                </c:pt>
                <c:pt idx="397">
                  <c:v>113.6881708433037</c:v>
                </c:pt>
                <c:pt idx="398">
                  <c:v>113.4925068460903</c:v>
                </c:pt>
                <c:pt idx="399">
                  <c:v>113.9423850860233</c:v>
                </c:pt>
                <c:pt idx="400">
                  <c:v>114.0012408774943</c:v>
                </c:pt>
                <c:pt idx="401">
                  <c:v>114.9006918113955</c:v>
                </c:pt>
                <c:pt idx="402">
                  <c:v>115.9280901180598</c:v>
                </c:pt>
                <c:pt idx="403">
                  <c:v>116.3636076976469</c:v>
                </c:pt>
                <c:pt idx="404">
                  <c:v>116.3687736921969</c:v>
                </c:pt>
                <c:pt idx="405">
                  <c:v>116.3687736921969</c:v>
                </c:pt>
                <c:pt idx="406">
                  <c:v>116.3687736921969</c:v>
                </c:pt>
                <c:pt idx="407">
                  <c:v>116.3687736921969</c:v>
                </c:pt>
                <c:pt idx="408">
                  <c:v>116.3687736921969</c:v>
                </c:pt>
                <c:pt idx="409">
                  <c:v>116.3687736921969</c:v>
                </c:pt>
                <c:pt idx="410">
                  <c:v>116.3687736921969</c:v>
                </c:pt>
                <c:pt idx="411">
                  <c:v>116.3687736921969</c:v>
                </c:pt>
                <c:pt idx="412">
                  <c:v>116.3687736921969</c:v>
                </c:pt>
                <c:pt idx="413">
                  <c:v>116.3687736921969</c:v>
                </c:pt>
                <c:pt idx="414">
                  <c:v>116.5412915176225</c:v>
                </c:pt>
                <c:pt idx="415">
                  <c:v>118.9274292710622</c:v>
                </c:pt>
                <c:pt idx="416">
                  <c:v>117.3088593808267</c:v>
                </c:pt>
                <c:pt idx="417">
                  <c:v>117.341681205804</c:v>
                </c:pt>
                <c:pt idx="418">
                  <c:v>117.1520827913076</c:v>
                </c:pt>
                <c:pt idx="419">
                  <c:v>118.0575376191527</c:v>
                </c:pt>
                <c:pt idx="420">
                  <c:v>118.5624882147064</c:v>
                </c:pt>
                <c:pt idx="421">
                  <c:v>118.5624882147064</c:v>
                </c:pt>
                <c:pt idx="422">
                  <c:v>118.5624882147064</c:v>
                </c:pt>
                <c:pt idx="423">
                  <c:v>118.5624882147064</c:v>
                </c:pt>
                <c:pt idx="424">
                  <c:v>118.5624882147064</c:v>
                </c:pt>
                <c:pt idx="425">
                  <c:v>120.9560781469163</c:v>
                </c:pt>
                <c:pt idx="426">
                  <c:v>115.7903895968912</c:v>
                </c:pt>
                <c:pt idx="427">
                  <c:v>119.9147487947553</c:v>
                </c:pt>
                <c:pt idx="428">
                  <c:v>119.9147487947553</c:v>
                </c:pt>
                <c:pt idx="429">
                  <c:v>119.9147487947553</c:v>
                </c:pt>
                <c:pt idx="430">
                  <c:v>119.9147487947553</c:v>
                </c:pt>
                <c:pt idx="431">
                  <c:v>119.9782722810931</c:v>
                </c:pt>
                <c:pt idx="432">
                  <c:v>116.9447464992802</c:v>
                </c:pt>
                <c:pt idx="433">
                  <c:v>115.6410092436584</c:v>
                </c:pt>
                <c:pt idx="434">
                  <c:v>117.8831053540451</c:v>
                </c:pt>
                <c:pt idx="435">
                  <c:v>120.9770157103459</c:v>
                </c:pt>
                <c:pt idx="436">
                  <c:v>121.776957832228</c:v>
                </c:pt>
                <c:pt idx="437">
                  <c:v>118.47636856472</c:v>
                </c:pt>
                <c:pt idx="438">
                  <c:v>120.9374171368665</c:v>
                </c:pt>
                <c:pt idx="439">
                  <c:v>119.1582404616408</c:v>
                </c:pt>
                <c:pt idx="440">
                  <c:v>118.0070348514482</c:v>
                </c:pt>
                <c:pt idx="441">
                  <c:v>120.1345304869773</c:v>
                </c:pt>
                <c:pt idx="442">
                  <c:v>121.2800668817535</c:v>
                </c:pt>
                <c:pt idx="443">
                  <c:v>122.9660290042788</c:v>
                </c:pt>
                <c:pt idx="444">
                  <c:v>123.1576644054677</c:v>
                </c:pt>
                <c:pt idx="445">
                  <c:v>123.1576644054677</c:v>
                </c:pt>
                <c:pt idx="446">
                  <c:v>122.9250511648419</c:v>
                </c:pt>
                <c:pt idx="447">
                  <c:v>124.9761162776439</c:v>
                </c:pt>
                <c:pt idx="448">
                  <c:v>122.4921411951217</c:v>
                </c:pt>
                <c:pt idx="449">
                  <c:v>124.1511317088849</c:v>
                </c:pt>
                <c:pt idx="450">
                  <c:v>123.6645957266334</c:v>
                </c:pt>
                <c:pt idx="451">
                  <c:v>123.7324131328986</c:v>
                </c:pt>
                <c:pt idx="452">
                  <c:v>124.7584551815038</c:v>
                </c:pt>
                <c:pt idx="453">
                  <c:v>124.7584551815038</c:v>
                </c:pt>
                <c:pt idx="454">
                  <c:v>124.7584551815038</c:v>
                </c:pt>
                <c:pt idx="455">
                  <c:v>124.7584551815038</c:v>
                </c:pt>
                <c:pt idx="456">
                  <c:v>124.7584551815038</c:v>
                </c:pt>
                <c:pt idx="457">
                  <c:v>125.2583440782866</c:v>
                </c:pt>
                <c:pt idx="458">
                  <c:v>123.0647257866158</c:v>
                </c:pt>
                <c:pt idx="459">
                  <c:v>124.2478408157404</c:v>
                </c:pt>
                <c:pt idx="461">
                  <c:v>121.9138682593626</c:v>
                </c:pt>
                <c:pt idx="462">
                  <c:v>121.3990003319144</c:v>
                </c:pt>
                <c:pt idx="463">
                  <c:v>123.0028288064916</c:v>
                </c:pt>
                <c:pt idx="464">
                  <c:v>123.2781194613412</c:v>
                </c:pt>
                <c:pt idx="465">
                  <c:v>125.2518790537324</c:v>
                </c:pt>
                <c:pt idx="466">
                  <c:v>124.5684447884317</c:v>
                </c:pt>
                <c:pt idx="467">
                  <c:v>124.5684447884317</c:v>
                </c:pt>
                <c:pt idx="468">
                  <c:v>124.5684447884317</c:v>
                </c:pt>
                <c:pt idx="469">
                  <c:v>124.5684447884317</c:v>
                </c:pt>
                <c:pt idx="470">
                  <c:v>124.5684447884317</c:v>
                </c:pt>
                <c:pt idx="471">
                  <c:v>124.5684447884317</c:v>
                </c:pt>
                <c:pt idx="472">
                  <c:v>124.5684447884317</c:v>
                </c:pt>
                <c:pt idx="473">
                  <c:v>124.5684447884317</c:v>
                </c:pt>
                <c:pt idx="474">
                  <c:v>124.5684447884317</c:v>
                </c:pt>
                <c:pt idx="475">
                  <c:v>124.5684447884317</c:v>
                </c:pt>
                <c:pt idx="476">
                  <c:v>124.5684447884317</c:v>
                </c:pt>
                <c:pt idx="477">
                  <c:v>124.5684447884317</c:v>
                </c:pt>
                <c:pt idx="478">
                  <c:v>124.5684447884317</c:v>
                </c:pt>
                <c:pt idx="479">
                  <c:v>124.5684447884317</c:v>
                </c:pt>
                <c:pt idx="480">
                  <c:v>123.4261519831221</c:v>
                </c:pt>
                <c:pt idx="481">
                  <c:v>127.076434458601</c:v>
                </c:pt>
                <c:pt idx="482">
                  <c:v>122.7233752057057</c:v>
                </c:pt>
                <c:pt idx="483">
                  <c:v>123.2335851065151</c:v>
                </c:pt>
                <c:pt idx="484">
                  <c:v>122.9114406534954</c:v>
                </c:pt>
                <c:pt idx="485">
                  <c:v>119.2398556444913</c:v>
                </c:pt>
                <c:pt idx="486">
                  <c:v>119.609248551951</c:v>
                </c:pt>
                <c:pt idx="487">
                  <c:v>119.0808011833664</c:v>
                </c:pt>
                <c:pt idx="488">
                  <c:v>119.344337058929</c:v>
                </c:pt>
                <c:pt idx="489">
                  <c:v>117.3415285285981</c:v>
                </c:pt>
                <c:pt idx="490">
                  <c:v>118.9860443397676</c:v>
                </c:pt>
                <c:pt idx="493">
                  <c:v>118.0807251229116</c:v>
                </c:pt>
                <c:pt idx="494">
                  <c:v>120.1327026989405</c:v>
                </c:pt>
                <c:pt idx="495">
                  <c:v>120.4392941885202</c:v>
                </c:pt>
                <c:pt idx="496">
                  <c:v>120.4392941885202</c:v>
                </c:pt>
                <c:pt idx="497">
                  <c:v>120.4392941885202</c:v>
                </c:pt>
                <c:pt idx="498">
                  <c:v>120.4392941885202</c:v>
                </c:pt>
                <c:pt idx="499">
                  <c:v>120.5491408670975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'_ChartData'!$Q$2:$Q$501</c:f>
              <c:numCache>
                <c:formatCode>General</c:formatCode>
                <c:ptCount val="500"/>
                <c:pt idx="19">
                  <c:v>0.2361603077135399</c:v>
                </c:pt>
                <c:pt idx="20">
                  <c:v>0.8002059015430829</c:v>
                </c:pt>
                <c:pt idx="21">
                  <c:v>1.267564550184552</c:v>
                </c:pt>
                <c:pt idx="22">
                  <c:v>0.6083877605829624</c:v>
                </c:pt>
                <c:pt idx="23">
                  <c:v>0.3713952662095954</c:v>
                </c:pt>
                <c:pt idx="24">
                  <c:v>-1.284975354657869</c:v>
                </c:pt>
                <c:pt idx="25">
                  <c:v>-0.125128822316567</c:v>
                </c:pt>
                <c:pt idx="26">
                  <c:v>1.010548852040083</c:v>
                </c:pt>
                <c:pt idx="27">
                  <c:v>-0.2221022127753214</c:v>
                </c:pt>
                <c:pt idx="28">
                  <c:v>1.589450607203013</c:v>
                </c:pt>
                <c:pt idx="29">
                  <c:v>2.169274272197974</c:v>
                </c:pt>
                <c:pt idx="30">
                  <c:v>2.905073556902926</c:v>
                </c:pt>
                <c:pt idx="31">
                  <c:v>2.547257303338513</c:v>
                </c:pt>
                <c:pt idx="32">
                  <c:v>3.039066525049861</c:v>
                </c:pt>
                <c:pt idx="34">
                  <c:v>4.94589747177332</c:v>
                </c:pt>
                <c:pt idx="35">
                  <c:v>4.740903250925466</c:v>
                </c:pt>
                <c:pt idx="36">
                  <c:v>5.623782470577043</c:v>
                </c:pt>
                <c:pt idx="37">
                  <c:v>7.078792136194978</c:v>
                </c:pt>
                <c:pt idx="38">
                  <c:v>7.769763067452828</c:v>
                </c:pt>
                <c:pt idx="39">
                  <c:v>9.137327253109074</c:v>
                </c:pt>
                <c:pt idx="40">
                  <c:v>8.991303972505094</c:v>
                </c:pt>
                <c:pt idx="41">
                  <c:v>9.299539334681196</c:v>
                </c:pt>
                <c:pt idx="50">
                  <c:v>15.20897532985403</c:v>
                </c:pt>
                <c:pt idx="51">
                  <c:v>15.64976105982208</c:v>
                </c:pt>
                <c:pt idx="52">
                  <c:v>15.88443605455729</c:v>
                </c:pt>
                <c:pt idx="53">
                  <c:v>16.89314647345499</c:v>
                </c:pt>
                <c:pt idx="54">
                  <c:v>16.32690203508433</c:v>
                </c:pt>
                <c:pt idx="55">
                  <c:v>15.53158343717502</c:v>
                </c:pt>
                <c:pt idx="56">
                  <c:v>15.31819161618666</c:v>
                </c:pt>
                <c:pt idx="57">
                  <c:v>16.95738805315934</c:v>
                </c:pt>
                <c:pt idx="58">
                  <c:v>16.09217103199716</c:v>
                </c:pt>
                <c:pt idx="59">
                  <c:v>18.22015639719996</c:v>
                </c:pt>
                <c:pt idx="85">
                  <c:v>27.91096809697493</c:v>
                </c:pt>
                <c:pt idx="86">
                  <c:v>30.03120723433412</c:v>
                </c:pt>
                <c:pt idx="87">
                  <c:v>29.45240840061878</c:v>
                </c:pt>
                <c:pt idx="88">
                  <c:v>28.95797364551404</c:v>
                </c:pt>
                <c:pt idx="89">
                  <c:v>31.62496918204825</c:v>
                </c:pt>
                <c:pt idx="138">
                  <c:v>36.76970295972944</c:v>
                </c:pt>
                <c:pt idx="139">
                  <c:v>36.78001462716405</c:v>
                </c:pt>
                <c:pt idx="140">
                  <c:v>36.65356102125536</c:v>
                </c:pt>
                <c:pt idx="141">
                  <c:v>37.56261591351742</c:v>
                </c:pt>
                <c:pt idx="142">
                  <c:v>36.00012693750399</c:v>
                </c:pt>
                <c:pt idx="143">
                  <c:v>36.25194871064406</c:v>
                </c:pt>
                <c:pt idx="144">
                  <c:v>35.20015863231336</c:v>
                </c:pt>
                <c:pt idx="145">
                  <c:v>35.91499144360846</c:v>
                </c:pt>
                <c:pt idx="156">
                  <c:v>31.16414746592879</c:v>
                </c:pt>
                <c:pt idx="157">
                  <c:v>32.63374523503504</c:v>
                </c:pt>
                <c:pt idx="158">
                  <c:v>33.13894135454989</c:v>
                </c:pt>
                <c:pt idx="159">
                  <c:v>33.29383859359704</c:v>
                </c:pt>
                <c:pt idx="160">
                  <c:v>34.01848219571075</c:v>
                </c:pt>
                <c:pt idx="161">
                  <c:v>34.57550527388192</c:v>
                </c:pt>
                <c:pt idx="162">
                  <c:v>33.34877773777522</c:v>
                </c:pt>
                <c:pt idx="169">
                  <c:v>35.77279379600218</c:v>
                </c:pt>
                <c:pt idx="170">
                  <c:v>36.28895905064524</c:v>
                </c:pt>
                <c:pt idx="174">
                  <c:v>37.2339622393538</c:v>
                </c:pt>
                <c:pt idx="175">
                  <c:v>40.8199236899353</c:v>
                </c:pt>
                <c:pt idx="176">
                  <c:v>39.32092086636744</c:v>
                </c:pt>
                <c:pt idx="177">
                  <c:v>37.55051657866011</c:v>
                </c:pt>
                <c:pt idx="178">
                  <c:v>37.63215530723747</c:v>
                </c:pt>
                <c:pt idx="182">
                  <c:v>37.91255437189172</c:v>
                </c:pt>
                <c:pt idx="183">
                  <c:v>37.48833457270524</c:v>
                </c:pt>
                <c:pt idx="184">
                  <c:v>39.59785842840265</c:v>
                </c:pt>
                <c:pt idx="185">
                  <c:v>41.85476836290309</c:v>
                </c:pt>
                <c:pt idx="186">
                  <c:v>44.98005622633825</c:v>
                </c:pt>
                <c:pt idx="187">
                  <c:v>45.04853742249264</c:v>
                </c:pt>
                <c:pt idx="188">
                  <c:v>44.05949926210364</c:v>
                </c:pt>
                <c:pt idx="189">
                  <c:v>42.87798301868753</c:v>
                </c:pt>
                <c:pt idx="216">
                  <c:v>52.97745267521137</c:v>
                </c:pt>
                <c:pt idx="217">
                  <c:v>50.59832485845111</c:v>
                </c:pt>
                <c:pt idx="218">
                  <c:v>53.77556769911445</c:v>
                </c:pt>
                <c:pt idx="219">
                  <c:v>56.14596877468529</c:v>
                </c:pt>
                <c:pt idx="220">
                  <c:v>59.50560050620712</c:v>
                </c:pt>
                <c:pt idx="221">
                  <c:v>59.66230005268929</c:v>
                </c:pt>
                <c:pt idx="222">
                  <c:v>59.49469207972036</c:v>
                </c:pt>
                <c:pt idx="223">
                  <c:v>58.66946961599771</c:v>
                </c:pt>
                <c:pt idx="224">
                  <c:v>59.74235554930902</c:v>
                </c:pt>
                <c:pt idx="225">
                  <c:v>60.1432631161543</c:v>
                </c:pt>
                <c:pt idx="226">
                  <c:v>60.13828811047564</c:v>
                </c:pt>
                <c:pt idx="233">
                  <c:v>59.27882912114533</c:v>
                </c:pt>
                <c:pt idx="234">
                  <c:v>59.972851923547</c:v>
                </c:pt>
                <c:pt idx="235">
                  <c:v>60.85159554824462</c:v>
                </c:pt>
                <c:pt idx="250">
                  <c:v>61.78381114806677</c:v>
                </c:pt>
                <c:pt idx="251">
                  <c:v>62.59269733314492</c:v>
                </c:pt>
                <c:pt idx="252">
                  <c:v>64.45891703767488</c:v>
                </c:pt>
                <c:pt idx="253">
                  <c:v>64.31568220129593</c:v>
                </c:pt>
                <c:pt idx="254">
                  <c:v>64.40594619091222</c:v>
                </c:pt>
                <c:pt idx="255">
                  <c:v>64.53027402888914</c:v>
                </c:pt>
                <c:pt idx="256">
                  <c:v>64.25161716538827</c:v>
                </c:pt>
                <c:pt idx="257">
                  <c:v>64.45951507486613</c:v>
                </c:pt>
                <c:pt idx="271">
                  <c:v>65.63882963213442</c:v>
                </c:pt>
                <c:pt idx="272">
                  <c:v>65.29202327166932</c:v>
                </c:pt>
                <c:pt idx="277">
                  <c:v>68.24929084158519</c:v>
                </c:pt>
                <c:pt idx="278">
                  <c:v>70.57144155835647</c:v>
                </c:pt>
                <c:pt idx="279">
                  <c:v>73.84695848006919</c:v>
                </c:pt>
                <c:pt idx="280">
                  <c:v>73.79912894667584</c:v>
                </c:pt>
                <c:pt idx="281">
                  <c:v>75.34756978449877</c:v>
                </c:pt>
                <c:pt idx="282">
                  <c:v>73.83782250178056</c:v>
                </c:pt>
                <c:pt idx="283">
                  <c:v>74.17433497642149</c:v>
                </c:pt>
                <c:pt idx="288">
                  <c:v>73.80220076160735</c:v>
                </c:pt>
                <c:pt idx="289">
                  <c:v>73.87071621797736</c:v>
                </c:pt>
                <c:pt idx="290">
                  <c:v>76.09178838136424</c:v>
                </c:pt>
                <c:pt idx="291">
                  <c:v>78.15634034228466</c:v>
                </c:pt>
                <c:pt idx="292">
                  <c:v>74.84284956309178</c:v>
                </c:pt>
                <c:pt idx="313">
                  <c:v>74.50213774708246</c:v>
                </c:pt>
                <c:pt idx="314">
                  <c:v>74.88263752958322</c:v>
                </c:pt>
                <c:pt idx="315">
                  <c:v>75.46478237911241</c:v>
                </c:pt>
                <c:pt idx="316">
                  <c:v>78.95220160961107</c:v>
                </c:pt>
                <c:pt idx="317">
                  <c:v>82.08092052431471</c:v>
                </c:pt>
                <c:pt idx="318">
                  <c:v>81.10440350438108</c:v>
                </c:pt>
                <c:pt idx="319">
                  <c:v>80.92455790405846</c:v>
                </c:pt>
                <c:pt idx="320">
                  <c:v>80.29411950958827</c:v>
                </c:pt>
                <c:pt idx="323">
                  <c:v>84.47379404048789</c:v>
                </c:pt>
                <c:pt idx="324">
                  <c:v>86.05267553334789</c:v>
                </c:pt>
                <c:pt idx="325">
                  <c:v>88.16498138758926</c:v>
                </c:pt>
                <c:pt idx="326">
                  <c:v>89.92546383624374</c:v>
                </c:pt>
                <c:pt idx="327">
                  <c:v>90.09445740738786</c:v>
                </c:pt>
                <c:pt idx="328">
                  <c:v>90.24997882742537</c:v>
                </c:pt>
                <c:pt idx="329">
                  <c:v>93.39844795337402</c:v>
                </c:pt>
                <c:pt idx="346">
                  <c:v>95.82946605190359</c:v>
                </c:pt>
                <c:pt idx="347">
                  <c:v>95.36263464412961</c:v>
                </c:pt>
                <c:pt idx="348">
                  <c:v>95.24579498585561</c:v>
                </c:pt>
                <c:pt idx="349">
                  <c:v>96.68293079577128</c:v>
                </c:pt>
                <c:pt idx="350">
                  <c:v>97.75312456374515</c:v>
                </c:pt>
                <c:pt idx="351">
                  <c:v>97.57402651650413</c:v>
                </c:pt>
                <c:pt idx="352">
                  <c:v>99.72259991460628</c:v>
                </c:pt>
                <c:pt idx="353">
                  <c:v>99.72518492370767</c:v>
                </c:pt>
                <c:pt idx="354">
                  <c:v>98.68592725215461</c:v>
                </c:pt>
                <c:pt idx="358">
                  <c:v>95.41759010172177</c:v>
                </c:pt>
                <c:pt idx="359">
                  <c:v>94.09335989133234</c:v>
                </c:pt>
                <c:pt idx="361">
                  <c:v>96.715575731581</c:v>
                </c:pt>
                <c:pt idx="362">
                  <c:v>97.14425900282357</c:v>
                </c:pt>
                <c:pt idx="363">
                  <c:v>96.93712989851313</c:v>
                </c:pt>
                <c:pt idx="364">
                  <c:v>97.0817914951744</c:v>
                </c:pt>
                <c:pt idx="365">
                  <c:v>96.86610906847611</c:v>
                </c:pt>
                <c:pt idx="369">
                  <c:v>98.51834707059697</c:v>
                </c:pt>
                <c:pt idx="370">
                  <c:v>97.9765228668644</c:v>
                </c:pt>
                <c:pt idx="371">
                  <c:v>100.5344639269438</c:v>
                </c:pt>
                <c:pt idx="372">
                  <c:v>101.8869385104341</c:v>
                </c:pt>
                <c:pt idx="373">
                  <c:v>101.5289539041695</c:v>
                </c:pt>
                <c:pt idx="374">
                  <c:v>101.5167454172723</c:v>
                </c:pt>
                <c:pt idx="379">
                  <c:v>102.4959582534179</c:v>
                </c:pt>
                <c:pt idx="380">
                  <c:v>102.3099556666269</c:v>
                </c:pt>
                <c:pt idx="381">
                  <c:v>103.3831192970182</c:v>
                </c:pt>
                <c:pt idx="382">
                  <c:v>103.2883076232375</c:v>
                </c:pt>
                <c:pt idx="383">
                  <c:v>103.2597850807791</c:v>
                </c:pt>
                <c:pt idx="388">
                  <c:v>114.4798213045153</c:v>
                </c:pt>
                <c:pt idx="389">
                  <c:v>111.5849799637269</c:v>
                </c:pt>
                <c:pt idx="390">
                  <c:v>112.000894627824</c:v>
                </c:pt>
                <c:pt idx="391">
                  <c:v>111.9387897232303</c:v>
                </c:pt>
                <c:pt idx="392">
                  <c:v>111.3504492603794</c:v>
                </c:pt>
                <c:pt idx="393">
                  <c:v>113.2990753305128</c:v>
                </c:pt>
                <c:pt idx="394">
                  <c:v>111.9045379273635</c:v>
                </c:pt>
                <c:pt idx="395">
                  <c:v>111.8119451605147</c:v>
                </c:pt>
                <c:pt idx="396">
                  <c:v>113.5100757390667</c:v>
                </c:pt>
                <c:pt idx="459">
                  <c:v>124.2478408157404</c:v>
                </c:pt>
                <c:pt idx="460">
                  <c:v>122.785731072659</c:v>
                </c:pt>
                <c:pt idx="461">
                  <c:v>121.9138682593626</c:v>
                </c:pt>
                <c:pt idx="486">
                  <c:v>119.609248551951</c:v>
                </c:pt>
                <c:pt idx="487">
                  <c:v>119.0808011833664</c:v>
                </c:pt>
                <c:pt idx="490">
                  <c:v>118.9860443397676</c:v>
                </c:pt>
                <c:pt idx="491">
                  <c:v>119.0630433074128</c:v>
                </c:pt>
                <c:pt idx="492">
                  <c:v>119.5764500660237</c:v>
                </c:pt>
                <c:pt idx="493">
                  <c:v>118.0807251229116</c:v>
                </c:pt>
              </c:numCache>
            </c:numRef>
          </c:yVal>
        </c:ser>
        <c:ser>
          <c:idx val="2"/>
          <c:order val="2"/>
          <c:tx>
            <c:v>Rendimiento Activo</c:v>
          </c:tx>
          <c:spPr>
            <a:ln w="19050">
              <a:solidFill>
                <a:srgbClr val="CBD5E0"/>
              </a:solidFill>
            </a:ln>
          </c:spPr>
          <c:marker>
            <c:symbol val="none"/>
          </c:marker>
          <c:xVal>
            <c:numRef>
              <c:f>'_ChartData'!$G$2:$G$501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'_ChartData'!$H$2:$H$501</c:f>
              <c:numCache>
                <c:formatCode>General</c:formatCode>
                <c:ptCount val="500"/>
                <c:pt idx="0">
                  <c:v>0</c:v>
                </c:pt>
                <c:pt idx="1">
                  <c:v>-0.2567870155336216</c:v>
                </c:pt>
                <c:pt idx="2">
                  <c:v>-4.607134590828588</c:v>
                </c:pt>
                <c:pt idx="3">
                  <c:v>-4.288972513854905</c:v>
                </c:pt>
                <c:pt idx="4">
                  <c:v>-4.880721729112325</c:v>
                </c:pt>
                <c:pt idx="5">
                  <c:v>-3.055749881020797</c:v>
                </c:pt>
                <c:pt idx="6">
                  <c:v>-3.447405993430785</c:v>
                </c:pt>
                <c:pt idx="7">
                  <c:v>-4.155663799896492</c:v>
                </c:pt>
                <c:pt idx="8">
                  <c:v>-3.569115861032301</c:v>
                </c:pt>
                <c:pt idx="9">
                  <c:v>-6.62887072487589</c:v>
                </c:pt>
                <c:pt idx="10">
                  <c:v>-4.239560388119246</c:v>
                </c:pt>
                <c:pt idx="11">
                  <c:v>-5.212875239583791</c:v>
                </c:pt>
                <c:pt idx="12">
                  <c:v>-5.106457124578368</c:v>
                </c:pt>
                <c:pt idx="13">
                  <c:v>-8.054696622551184</c:v>
                </c:pt>
                <c:pt idx="14">
                  <c:v>-5.903448706312531</c:v>
                </c:pt>
                <c:pt idx="15">
                  <c:v>-9.852101705758587</c:v>
                </c:pt>
                <c:pt idx="16">
                  <c:v>-9.750832854382463</c:v>
                </c:pt>
                <c:pt idx="17">
                  <c:v>-11.60961299902997</c:v>
                </c:pt>
                <c:pt idx="18">
                  <c:v>-10.90348771588548</c:v>
                </c:pt>
                <c:pt idx="19">
                  <c:v>-10.17614122505662</c:v>
                </c:pt>
                <c:pt idx="20">
                  <c:v>-9.66698827892365</c:v>
                </c:pt>
                <c:pt idx="21">
                  <c:v>-9.245112750669016</c:v>
                </c:pt>
                <c:pt idx="22">
                  <c:v>-9.840138770054175</c:v>
                </c:pt>
                <c:pt idx="23">
                  <c:v>-10.05406726810759</c:v>
                </c:pt>
                <c:pt idx="24">
                  <c:v>-10.91628285581281</c:v>
                </c:pt>
                <c:pt idx="25">
                  <c:v>-9.843779663529428</c:v>
                </c:pt>
                <c:pt idx="26">
                  <c:v>-8.818608086424407</c:v>
                </c:pt>
                <c:pt idx="27">
                  <c:v>-9.931317145227435</c:v>
                </c:pt>
                <c:pt idx="28">
                  <c:v>-8.296035847196903</c:v>
                </c:pt>
                <c:pt idx="29">
                  <c:v>-7.772631403746488</c:v>
                </c:pt>
                <c:pt idx="30">
                  <c:v>-7.108428408331402</c:v>
                </c:pt>
                <c:pt idx="31">
                  <c:v>-7.431427672350788</c:v>
                </c:pt>
                <c:pt idx="32">
                  <c:v>-8.019171904785427</c:v>
                </c:pt>
                <c:pt idx="33">
                  <c:v>-7.281266822878329</c:v>
                </c:pt>
                <c:pt idx="34">
                  <c:v>-4.784498115837632</c:v>
                </c:pt>
                <c:pt idx="35">
                  <c:v>-4.974344704190403</c:v>
                </c:pt>
                <c:pt idx="36">
                  <c:v>-4.156704055175132</c:v>
                </c:pt>
                <c:pt idx="37">
                  <c:v>-2.809209379981847</c:v>
                </c:pt>
                <c:pt idx="38">
                  <c:v>-2.169296345323146</c:v>
                </c:pt>
                <c:pt idx="39">
                  <c:v>-0.902785543572393</c:v>
                </c:pt>
                <c:pt idx="40">
                  <c:v>-1.038018729796297</c:v>
                </c:pt>
                <c:pt idx="41">
                  <c:v>-0.9194296280307102</c:v>
                </c:pt>
                <c:pt idx="42">
                  <c:v>-1.844372609038258</c:v>
                </c:pt>
                <c:pt idx="43">
                  <c:v>-1.842656187828484</c:v>
                </c:pt>
                <c:pt idx="44">
                  <c:v>-2.97549418627332</c:v>
                </c:pt>
                <c:pt idx="45">
                  <c:v>-5.220365077590039</c:v>
                </c:pt>
                <c:pt idx="46">
                  <c:v>-7.707095321191815</c:v>
                </c:pt>
                <c:pt idx="47">
                  <c:v>-7.635837834604608</c:v>
                </c:pt>
                <c:pt idx="48">
                  <c:v>-7.46107494779219</c:v>
                </c:pt>
                <c:pt idx="49">
                  <c:v>-7.631312724142503</c:v>
                </c:pt>
                <c:pt idx="50">
                  <c:v>-6.520164048257437</c:v>
                </c:pt>
                <c:pt idx="51">
                  <c:v>-6.110823596110492</c:v>
                </c:pt>
                <c:pt idx="52">
                  <c:v>-5.892890115234284</c:v>
                </c:pt>
                <c:pt idx="53">
                  <c:v>-4.956140236814111</c:v>
                </c:pt>
                <c:pt idx="54">
                  <c:v>-5.481989280169353</c:v>
                </c:pt>
                <c:pt idx="55">
                  <c:v>-6.220570528007574</c:v>
                </c:pt>
                <c:pt idx="56">
                  <c:v>-6.418739158589515</c:v>
                </c:pt>
                <c:pt idx="57">
                  <c:v>-4.896481596583802</c:v>
                </c:pt>
                <c:pt idx="58">
                  <c:v>-5.69997477380949</c:v>
                </c:pt>
                <c:pt idx="59">
                  <c:v>-8.323966701428532</c:v>
                </c:pt>
                <c:pt idx="60">
                  <c:v>-9.823494685595847</c:v>
                </c:pt>
                <c:pt idx="61">
                  <c:v>-7.45795418195625</c:v>
                </c:pt>
                <c:pt idx="62">
                  <c:v>-6.887894289258578</c:v>
                </c:pt>
                <c:pt idx="63">
                  <c:v>-7.393458354680238</c:v>
                </c:pt>
                <c:pt idx="64">
                  <c:v>-6.649155702809473</c:v>
                </c:pt>
                <c:pt idx="65">
                  <c:v>-5.536602682298241</c:v>
                </c:pt>
                <c:pt idx="66">
                  <c:v>-5.587575190951855</c:v>
                </c:pt>
                <c:pt idx="67">
                  <c:v>-5.033119127433872</c:v>
                </c:pt>
                <c:pt idx="68">
                  <c:v>-6.99139968948379</c:v>
                </c:pt>
                <c:pt idx="69">
                  <c:v>-6.78095604661384</c:v>
                </c:pt>
                <c:pt idx="70">
                  <c:v>-6.830680248933085</c:v>
                </c:pt>
                <c:pt idx="71">
                  <c:v>-9.172502932219572</c:v>
                </c:pt>
                <c:pt idx="72">
                  <c:v>-8.24490730025148</c:v>
                </c:pt>
                <c:pt idx="73">
                  <c:v>-8.498937639296688</c:v>
                </c:pt>
                <c:pt idx="74">
                  <c:v>-9.869265917856239</c:v>
                </c:pt>
                <c:pt idx="75">
                  <c:v>-8.526296353125051</c:v>
                </c:pt>
                <c:pt idx="76">
                  <c:v>-8.4997698435196</c:v>
                </c:pt>
                <c:pt idx="77">
                  <c:v>-8.550222224533899</c:v>
                </c:pt>
                <c:pt idx="78">
                  <c:v>-6.637712894744363</c:v>
                </c:pt>
                <c:pt idx="79">
                  <c:v>-7.694820308903805</c:v>
                </c:pt>
                <c:pt idx="80">
                  <c:v>-7.052774750923874</c:v>
                </c:pt>
                <c:pt idx="81">
                  <c:v>-6.214016919752108</c:v>
                </c:pt>
                <c:pt idx="82">
                  <c:v>-6.540969153830356</c:v>
                </c:pt>
                <c:pt idx="83">
                  <c:v>-6.693886679791228</c:v>
                </c:pt>
                <c:pt idx="84">
                  <c:v>-6.610042104332403</c:v>
                </c:pt>
                <c:pt idx="85">
                  <c:v>-5.005292298730102</c:v>
                </c:pt>
                <c:pt idx="86">
                  <c:v>-3.024906312008968</c:v>
                </c:pt>
                <c:pt idx="87">
                  <c:v>-3.565526980320965</c:v>
                </c:pt>
                <c:pt idx="88">
                  <c:v>-4.027348311275592</c:v>
                </c:pt>
                <c:pt idx="89">
                  <c:v>-6.71209114716752</c:v>
                </c:pt>
                <c:pt idx="90">
                  <c:v>-6.758538545359039</c:v>
                </c:pt>
                <c:pt idx="91">
                  <c:v>-7.451192522645056</c:v>
                </c:pt>
                <c:pt idx="92">
                  <c:v>-7.272268614718048</c:v>
                </c:pt>
                <c:pt idx="93">
                  <c:v>-6.936786287354913</c:v>
                </c:pt>
                <c:pt idx="94">
                  <c:v>-7.092824579151724</c:v>
                </c:pt>
                <c:pt idx="95">
                  <c:v>-7.325997799860085</c:v>
                </c:pt>
                <c:pt idx="96">
                  <c:v>-6.309668392623546</c:v>
                </c:pt>
                <c:pt idx="97">
                  <c:v>-6.048044190044233</c:v>
                </c:pt>
                <c:pt idx="98">
                  <c:v>-5.861682456874928</c:v>
                </c:pt>
                <c:pt idx="99">
                  <c:v>-5.472626982661555</c:v>
                </c:pt>
                <c:pt idx="100">
                  <c:v>-6.204446571188571</c:v>
                </c:pt>
                <c:pt idx="101">
                  <c:v>-6.768264932214363</c:v>
                </c:pt>
                <c:pt idx="102">
                  <c:v>-6.032284322572767</c:v>
                </c:pt>
                <c:pt idx="103">
                  <c:v>-5.47106659974358</c:v>
                </c:pt>
                <c:pt idx="104">
                  <c:v>-5.771180247632779</c:v>
                </c:pt>
                <c:pt idx="105">
                  <c:v>-4.59153076164891</c:v>
                </c:pt>
                <c:pt idx="106">
                  <c:v>-3.916925213447375</c:v>
                </c:pt>
                <c:pt idx="107">
                  <c:v>-6.843683439916159</c:v>
                </c:pt>
                <c:pt idx="108">
                  <c:v>-6.510957789041438</c:v>
                </c:pt>
                <c:pt idx="109">
                  <c:v>-5.983912452115748</c:v>
                </c:pt>
                <c:pt idx="110">
                  <c:v>-4.96446227904328</c:v>
                </c:pt>
                <c:pt idx="111">
                  <c:v>-3.365589915765332</c:v>
                </c:pt>
                <c:pt idx="112">
                  <c:v>-2.538222879894725</c:v>
                </c:pt>
                <c:pt idx="113">
                  <c:v>-1.603917601379379</c:v>
                </c:pt>
                <c:pt idx="114">
                  <c:v>0.6724210121163754</c:v>
                </c:pt>
                <c:pt idx="115">
                  <c:v>-0.5990310022079393</c:v>
                </c:pt>
                <c:pt idx="116">
                  <c:v>0.09653568985830141</c:v>
                </c:pt>
                <c:pt idx="117">
                  <c:v>3.483450838835855</c:v>
                </c:pt>
                <c:pt idx="118">
                  <c:v>2.862938565123874</c:v>
                </c:pt>
                <c:pt idx="119">
                  <c:v>2.850455501780136</c:v>
                </c:pt>
                <c:pt idx="120">
                  <c:v>0.6862043945584206</c:v>
                </c:pt>
                <c:pt idx="121">
                  <c:v>0.6237890778397093</c:v>
                </c:pt>
                <c:pt idx="122">
                  <c:v>1.945433409358666</c:v>
                </c:pt>
                <c:pt idx="123">
                  <c:v>0.1278473737455155</c:v>
                </c:pt>
                <c:pt idx="124">
                  <c:v>0.8034931772257004</c:v>
                </c:pt>
                <c:pt idx="125">
                  <c:v>0.3059910902135421</c:v>
                </c:pt>
                <c:pt idx="126">
                  <c:v>0.424788243034846</c:v>
                </c:pt>
                <c:pt idx="127">
                  <c:v>1.888219369033162</c:v>
                </c:pt>
                <c:pt idx="128">
                  <c:v>2.632522020903938</c:v>
                </c:pt>
                <c:pt idx="129">
                  <c:v>1.109068165327787</c:v>
                </c:pt>
                <c:pt idx="130">
                  <c:v>0.07141352487900487</c:v>
                </c:pt>
                <c:pt idx="131">
                  <c:v>-2.276962766662938</c:v>
                </c:pt>
                <c:pt idx="132">
                  <c:v>-1.776599977634508</c:v>
                </c:pt>
                <c:pt idx="133">
                  <c:v>-1.118378450071644</c:v>
                </c:pt>
                <c:pt idx="134">
                  <c:v>-2.483453439474048</c:v>
                </c:pt>
                <c:pt idx="135">
                  <c:v>-3.625133607787356</c:v>
                </c:pt>
                <c:pt idx="136">
                  <c:v>-5.825793649761657</c:v>
                </c:pt>
                <c:pt idx="137">
                  <c:v>-5.548045490363329</c:v>
                </c:pt>
                <c:pt idx="138">
                  <c:v>-3.555956631757429</c:v>
                </c:pt>
                <c:pt idx="139">
                  <c:v>-3.546074206610295</c:v>
                </c:pt>
                <c:pt idx="140">
                  <c:v>-3.667263946572497</c:v>
                </c:pt>
                <c:pt idx="141">
                  <c:v>-2.796050150706986</c:v>
                </c:pt>
                <c:pt idx="142">
                  <c:v>-4.293497624317011</c:v>
                </c:pt>
                <c:pt idx="143">
                  <c:v>-4.05215839967128</c:v>
                </c:pt>
                <c:pt idx="144">
                  <c:v>-5.06016576467866</c:v>
                </c:pt>
                <c:pt idx="145">
                  <c:v>-4.189212032632805</c:v>
                </c:pt>
                <c:pt idx="146">
                  <c:v>-4.292509381802301</c:v>
                </c:pt>
                <c:pt idx="147">
                  <c:v>-5.072128700383072</c:v>
                </c:pt>
                <c:pt idx="148">
                  <c:v>-5.304365691340651</c:v>
                </c:pt>
                <c:pt idx="149">
                  <c:v>-5.825793649761657</c:v>
                </c:pt>
                <c:pt idx="150">
                  <c:v>-7.980890510531291</c:v>
                </c:pt>
                <c:pt idx="151">
                  <c:v>-9.402191297744466</c:v>
                </c:pt>
                <c:pt idx="152">
                  <c:v>-10.16989969338475</c:v>
                </c:pt>
                <c:pt idx="153">
                  <c:v>-11.1727057819989</c:v>
                </c:pt>
                <c:pt idx="154">
                  <c:v>-10.95477230112269</c:v>
                </c:pt>
                <c:pt idx="155">
                  <c:v>-10.1938255647936</c:v>
                </c:pt>
                <c:pt idx="156">
                  <c:v>-9.665375883241744</c:v>
                </c:pt>
                <c:pt idx="157">
                  <c:v>-8.355694487427211</c:v>
                </c:pt>
                <c:pt idx="158">
                  <c:v>-7.905472002829494</c:v>
                </c:pt>
                <c:pt idx="159">
                  <c:v>-7.767430127353247</c:v>
                </c:pt>
                <c:pt idx="160">
                  <c:v>-7.121639650370204</c:v>
                </c:pt>
                <c:pt idx="161">
                  <c:v>-6.625229831400626</c:v>
                </c:pt>
                <c:pt idx="162">
                  <c:v>-8.342379219860563</c:v>
                </c:pt>
                <c:pt idx="163">
                  <c:v>-9.163972838934686</c:v>
                </c:pt>
                <c:pt idx="164">
                  <c:v>-8.650294782339586</c:v>
                </c:pt>
                <c:pt idx="165">
                  <c:v>-9.764928313408106</c:v>
                </c:pt>
                <c:pt idx="166">
                  <c:v>-11.60826066716773</c:v>
                </c:pt>
                <c:pt idx="167">
                  <c:v>-10.6614203125447</c:v>
                </c:pt>
                <c:pt idx="168">
                  <c:v>-10.58028040081035</c:v>
                </c:pt>
                <c:pt idx="169">
                  <c:v>-10.47521461766717</c:v>
                </c:pt>
                <c:pt idx="170">
                  <c:v>-13.43578114069193</c:v>
                </c:pt>
                <c:pt idx="171">
                  <c:v>-12.78161660871578</c:v>
                </c:pt>
                <c:pt idx="172">
                  <c:v>-13.18939667794476</c:v>
                </c:pt>
                <c:pt idx="173">
                  <c:v>-15.16416528616123</c:v>
                </c:pt>
                <c:pt idx="174">
                  <c:v>-13.65995615324</c:v>
                </c:pt>
                <c:pt idx="175">
                  <c:v>-10.5784079413088</c:v>
                </c:pt>
                <c:pt idx="176">
                  <c:v>-11.86655605285537</c:v>
                </c:pt>
                <c:pt idx="177">
                  <c:v>-13.38792939787423</c:v>
                </c:pt>
                <c:pt idx="178">
                  <c:v>-14.51088497117193</c:v>
                </c:pt>
                <c:pt idx="179">
                  <c:v>-14.2258550248231</c:v>
                </c:pt>
                <c:pt idx="180">
                  <c:v>-13.79935036057849</c:v>
                </c:pt>
                <c:pt idx="181">
                  <c:v>-13.82171584906936</c:v>
                </c:pt>
                <c:pt idx="182">
                  <c:v>-14.46511373891153</c:v>
                </c:pt>
                <c:pt idx="183">
                  <c:v>-14.82920308643742</c:v>
                </c:pt>
                <c:pt idx="184">
                  <c:v>-13.01869078671906</c:v>
                </c:pt>
                <c:pt idx="185">
                  <c:v>-11.08168344511743</c:v>
                </c:pt>
                <c:pt idx="186">
                  <c:v>-8.399385209130328</c:v>
                </c:pt>
                <c:pt idx="187">
                  <c:v>-8.340610785886859</c:v>
                </c:pt>
                <c:pt idx="188">
                  <c:v>-9.189459093261476</c:v>
                </c:pt>
                <c:pt idx="189">
                  <c:v>-8.688576176593731</c:v>
                </c:pt>
                <c:pt idx="190">
                  <c:v>-8.903909019273337</c:v>
                </c:pt>
                <c:pt idx="191">
                  <c:v>-7.447031501530466</c:v>
                </c:pt>
                <c:pt idx="192">
                  <c:v>-7.814761742531617</c:v>
                </c:pt>
                <c:pt idx="193">
                  <c:v>-6.566455408157168</c:v>
                </c:pt>
                <c:pt idx="194">
                  <c:v>-7.288028482189535</c:v>
                </c:pt>
                <c:pt idx="195">
                  <c:v>-7.479435453460281</c:v>
                </c:pt>
                <c:pt idx="196">
                  <c:v>-6.884409434075134</c:v>
                </c:pt>
                <c:pt idx="197">
                  <c:v>-6.651912379297887</c:v>
                </c:pt>
                <c:pt idx="198">
                  <c:v>-5.771180247632779</c:v>
                </c:pt>
                <c:pt idx="199">
                  <c:v>-5.179431032375337</c:v>
                </c:pt>
                <c:pt idx="200">
                  <c:v>-3.677666499358945</c:v>
                </c:pt>
                <c:pt idx="201">
                  <c:v>-2.671375555561339</c:v>
                </c:pt>
                <c:pt idx="202">
                  <c:v>-1.394462201024127</c:v>
                </c:pt>
                <c:pt idx="203">
                  <c:v>-0.5913851259099046</c:v>
                </c:pt>
                <c:pt idx="204">
                  <c:v>0.05372918514203739</c:v>
                </c:pt>
                <c:pt idx="205">
                  <c:v>0.5208038052538111</c:v>
                </c:pt>
                <c:pt idx="206">
                  <c:v>-0.05565365740752837</c:v>
                </c:pt>
                <c:pt idx="207">
                  <c:v>-0.1305520374699998</c:v>
                </c:pt>
                <c:pt idx="208">
                  <c:v>-0.3469251354282332</c:v>
                </c:pt>
                <c:pt idx="209">
                  <c:v>-2.578792835761889</c:v>
                </c:pt>
                <c:pt idx="210">
                  <c:v>-3.011903121025894</c:v>
                </c:pt>
                <c:pt idx="211">
                  <c:v>-3.895235890887627</c:v>
                </c:pt>
                <c:pt idx="212">
                  <c:v>-4.197794138681643</c:v>
                </c:pt>
                <c:pt idx="213">
                  <c:v>-4.482459995682941</c:v>
                </c:pt>
                <c:pt idx="214">
                  <c:v>-5.82230879457819</c:v>
                </c:pt>
                <c:pt idx="215">
                  <c:v>-4.816902067767437</c:v>
                </c:pt>
                <c:pt idx="216">
                  <c:v>-3.512942075985448</c:v>
                </c:pt>
                <c:pt idx="217">
                  <c:v>-5.781738838711026</c:v>
                </c:pt>
                <c:pt idx="218">
                  <c:v>-2.751839301364556</c:v>
                </c:pt>
                <c:pt idx="219">
                  <c:v>-0.4913645808681477</c:v>
                </c:pt>
                <c:pt idx="220">
                  <c:v>2.71246563906784</c:v>
                </c:pt>
                <c:pt idx="221">
                  <c:v>2.861898309845223</c:v>
                </c:pt>
                <c:pt idx="222">
                  <c:v>2.702063086281381</c:v>
                </c:pt>
                <c:pt idx="223">
                  <c:v>1.915109967986139</c:v>
                </c:pt>
                <c:pt idx="224">
                  <c:v>1.515131813346993</c:v>
                </c:pt>
                <c:pt idx="225">
                  <c:v>4.611451650234977</c:v>
                </c:pt>
                <c:pt idx="226">
                  <c:v>3.894351673900776</c:v>
                </c:pt>
                <c:pt idx="227">
                  <c:v>6.365322050031064</c:v>
                </c:pt>
                <c:pt idx="228">
                  <c:v>4.200550815170034</c:v>
                </c:pt>
                <c:pt idx="229">
                  <c:v>2.937680906894546</c:v>
                </c:pt>
                <c:pt idx="230">
                  <c:v>3.713191217124678</c:v>
                </c:pt>
                <c:pt idx="231">
                  <c:v>3.455728035659944</c:v>
                </c:pt>
                <c:pt idx="232">
                  <c:v>4.985423422907975</c:v>
                </c:pt>
                <c:pt idx="233">
                  <c:v>4.942200816080256</c:v>
                </c:pt>
                <c:pt idx="234">
                  <c:v>5.669911396256633</c:v>
                </c:pt>
                <c:pt idx="235">
                  <c:v>4.535148925546317</c:v>
                </c:pt>
                <c:pt idx="236">
                  <c:v>3.572392665160029</c:v>
                </c:pt>
                <c:pt idx="237">
                  <c:v>2.865903292668026</c:v>
                </c:pt>
                <c:pt idx="238">
                  <c:v>1.795480610941924</c:v>
                </c:pt>
                <c:pt idx="239">
                  <c:v>1.192132549327618</c:v>
                </c:pt>
                <c:pt idx="240">
                  <c:v>2.1616504690251</c:v>
                </c:pt>
                <c:pt idx="241">
                  <c:v>1.270671822865332</c:v>
                </c:pt>
                <c:pt idx="242">
                  <c:v>1.231142122276818</c:v>
                </c:pt>
                <c:pt idx="243">
                  <c:v>1.860652604149049</c:v>
                </c:pt>
                <c:pt idx="244">
                  <c:v>0.6335154646950336</c:v>
                </c:pt>
                <c:pt idx="245">
                  <c:v>1.719021847961488</c:v>
                </c:pt>
                <c:pt idx="246">
                  <c:v>-0.5336509579450754</c:v>
                </c:pt>
                <c:pt idx="247">
                  <c:v>0.2995935202498634</c:v>
                </c:pt>
                <c:pt idx="248">
                  <c:v>-0.7479435453460304</c:v>
                </c:pt>
                <c:pt idx="249">
                  <c:v>0.01768433973696748</c:v>
                </c:pt>
                <c:pt idx="250">
                  <c:v>-0.5991870404997379</c:v>
                </c:pt>
                <c:pt idx="251">
                  <c:v>0.208571183368389</c:v>
                </c:pt>
                <c:pt idx="252">
                  <c:v>2.07218851506159</c:v>
                </c:pt>
                <c:pt idx="253">
                  <c:v>1.929153414247842</c:v>
                </c:pt>
                <c:pt idx="254">
                  <c:v>2.019291534142487</c:v>
                </c:pt>
                <c:pt idx="255">
                  <c:v>2.143446001648797</c:v>
                </c:pt>
                <c:pt idx="256">
                  <c:v>1.865177714611166</c:v>
                </c:pt>
                <c:pt idx="257">
                  <c:v>1.384059648237668</c:v>
                </c:pt>
                <c:pt idx="258">
                  <c:v>1.038330806379895</c:v>
                </c:pt>
                <c:pt idx="259">
                  <c:v>0.3848944530987941</c:v>
                </c:pt>
                <c:pt idx="260">
                  <c:v>-0.4799217728030492</c:v>
                </c:pt>
                <c:pt idx="261">
                  <c:v>-0.967957536779529</c:v>
                </c:pt>
                <c:pt idx="262">
                  <c:v>-1.734469638849367</c:v>
                </c:pt>
                <c:pt idx="263">
                  <c:v>-0.09502731970425504</c:v>
                </c:pt>
                <c:pt idx="264">
                  <c:v>-0.3313213062485554</c:v>
                </c:pt>
                <c:pt idx="265">
                  <c:v>1.168726805558085</c:v>
                </c:pt>
                <c:pt idx="266">
                  <c:v>1.157283997492975</c:v>
                </c:pt>
                <c:pt idx="267">
                  <c:v>-0.1321124203879642</c:v>
                </c:pt>
                <c:pt idx="268">
                  <c:v>0.03380829655597051</c:v>
                </c:pt>
                <c:pt idx="269">
                  <c:v>-0.6746055482015345</c:v>
                </c:pt>
                <c:pt idx="270">
                  <c:v>0.3169137706393155</c:v>
                </c:pt>
                <c:pt idx="271">
                  <c:v>0.2903872610338532</c:v>
                </c:pt>
                <c:pt idx="272">
                  <c:v>-0.4701953859477137</c:v>
                </c:pt>
                <c:pt idx="273">
                  <c:v>-3.08851792229814</c:v>
                </c:pt>
                <c:pt idx="274">
                  <c:v>-5.317108818504068</c:v>
                </c:pt>
                <c:pt idx="275">
                  <c:v>-5.132619544836303</c:v>
                </c:pt>
                <c:pt idx="276">
                  <c:v>-3.132208644001244</c:v>
                </c:pt>
                <c:pt idx="277">
                  <c:v>-2.550705943238474</c:v>
                </c:pt>
                <c:pt idx="278">
                  <c:v>-0.3032344137251286</c:v>
                </c:pt>
                <c:pt idx="279">
                  <c:v>2.866943547946654</c:v>
                </c:pt>
                <c:pt idx="280">
                  <c:v>2.820652188046946</c:v>
                </c:pt>
                <c:pt idx="281">
                  <c:v>4.319295955227398</c:v>
                </c:pt>
                <c:pt idx="282">
                  <c:v>2.858101378078182</c:v>
                </c:pt>
                <c:pt idx="283">
                  <c:v>3.61244249338788</c:v>
                </c:pt>
                <c:pt idx="284">
                  <c:v>2.336933483476855</c:v>
                </c:pt>
                <c:pt idx="285">
                  <c:v>0.8084343897992508</c:v>
                </c:pt>
                <c:pt idx="286">
                  <c:v>2.331732207083625</c:v>
                </c:pt>
                <c:pt idx="287">
                  <c:v>3.005973665937622</c:v>
                </c:pt>
                <c:pt idx="288">
                  <c:v>3.981212989667648</c:v>
                </c:pt>
                <c:pt idx="289">
                  <c:v>4.051794310323764</c:v>
                </c:pt>
                <c:pt idx="290">
                  <c:v>6.339835795704252</c:v>
                </c:pt>
                <c:pt idx="291">
                  <c:v>8.466637712894753</c:v>
                </c:pt>
                <c:pt idx="292">
                  <c:v>5.377599662957278</c:v>
                </c:pt>
                <c:pt idx="293">
                  <c:v>3.848424403348583</c:v>
                </c:pt>
                <c:pt idx="294">
                  <c:v>5.644945269569157</c:v>
                </c:pt>
                <c:pt idx="295">
                  <c:v>5.225722392275056</c:v>
                </c:pt>
                <c:pt idx="296">
                  <c:v>5.9096902379844</c:v>
                </c:pt>
                <c:pt idx="297">
                  <c:v>7.350079709560742</c:v>
                </c:pt>
                <c:pt idx="298">
                  <c:v>7.659399616665907</c:v>
                </c:pt>
                <c:pt idx="299">
                  <c:v>6.262856905084502</c:v>
                </c:pt>
                <c:pt idx="300">
                  <c:v>5.883163728378937</c:v>
                </c:pt>
                <c:pt idx="301">
                  <c:v>5.689676246550901</c:v>
                </c:pt>
                <c:pt idx="302">
                  <c:v>6.846440116404562</c:v>
                </c:pt>
                <c:pt idx="303">
                  <c:v>4.443450422733752</c:v>
                </c:pt>
                <c:pt idx="304">
                  <c:v>5.346912132237258</c:v>
                </c:pt>
                <c:pt idx="305">
                  <c:v>4.840307811536948</c:v>
                </c:pt>
                <c:pt idx="306">
                  <c:v>5.387482088104423</c:v>
                </c:pt>
                <c:pt idx="307">
                  <c:v>6.399078333823116</c:v>
                </c:pt>
                <c:pt idx="308">
                  <c:v>5.390602853940352</c:v>
                </c:pt>
                <c:pt idx="309">
                  <c:v>5.724004670746208</c:v>
                </c:pt>
                <c:pt idx="310">
                  <c:v>5.008309039038172</c:v>
                </c:pt>
                <c:pt idx="311">
                  <c:v>4.21043324031718</c:v>
                </c:pt>
                <c:pt idx="312">
                  <c:v>5.034835548643635</c:v>
                </c:pt>
                <c:pt idx="313">
                  <c:v>5.377599662957278</c:v>
                </c:pt>
                <c:pt idx="314">
                  <c:v>5.77705768995711</c:v>
                </c:pt>
                <c:pt idx="315">
                  <c:v>6.388207666161283</c:v>
                </c:pt>
                <c:pt idx="316">
                  <c:v>10.04938611935369</c:v>
                </c:pt>
                <c:pt idx="317">
                  <c:v>13.33399216167648</c:v>
                </c:pt>
                <c:pt idx="318">
                  <c:v>12.30882058457146</c:v>
                </c:pt>
                <c:pt idx="319">
                  <c:v>12.12001425149731</c:v>
                </c:pt>
                <c:pt idx="320">
                  <c:v>12.18034905765874</c:v>
                </c:pt>
                <c:pt idx="321">
                  <c:v>12.6104946153786</c:v>
                </c:pt>
                <c:pt idx="322">
                  <c:v>13.29862348220252</c:v>
                </c:pt>
                <c:pt idx="323">
                  <c:v>17.77380169093494</c:v>
                </c:pt>
                <c:pt idx="324">
                  <c:v>19.57812447174536</c:v>
                </c:pt>
                <c:pt idx="325">
                  <c:v>21.99203684584197</c:v>
                </c:pt>
                <c:pt idx="326">
                  <c:v>24.00389055474212</c:v>
                </c:pt>
                <c:pt idx="327">
                  <c:v>24.19701394722267</c:v>
                </c:pt>
                <c:pt idx="328">
                  <c:v>24.37474156157922</c:v>
                </c:pt>
                <c:pt idx="329">
                  <c:v>19.7575685073117</c:v>
                </c:pt>
                <c:pt idx="330">
                  <c:v>21.42717822953752</c:v>
                </c:pt>
                <c:pt idx="331">
                  <c:v>21.14053588750679</c:v>
                </c:pt>
                <c:pt idx="332">
                  <c:v>19.75132697563982</c:v>
                </c:pt>
                <c:pt idx="333">
                  <c:v>20.91797327064062</c:v>
                </c:pt>
                <c:pt idx="334">
                  <c:v>22.39929678743164</c:v>
                </c:pt>
                <c:pt idx="335">
                  <c:v>22.76250191797067</c:v>
                </c:pt>
                <c:pt idx="336">
                  <c:v>25.58611883356177</c:v>
                </c:pt>
                <c:pt idx="337">
                  <c:v>25.55381890715982</c:v>
                </c:pt>
                <c:pt idx="338">
                  <c:v>21.36684342337611</c:v>
                </c:pt>
                <c:pt idx="339">
                  <c:v>22.6484379266672</c:v>
                </c:pt>
                <c:pt idx="340">
                  <c:v>21.03344160657024</c:v>
                </c:pt>
                <c:pt idx="341">
                  <c:v>21.55632592238135</c:v>
                </c:pt>
                <c:pt idx="342">
                  <c:v>19.28685299372466</c:v>
                </c:pt>
                <c:pt idx="343">
                  <c:v>20.35311465433618</c:v>
                </c:pt>
                <c:pt idx="344">
                  <c:v>20.89160279932696</c:v>
                </c:pt>
                <c:pt idx="345">
                  <c:v>21.38764852894899</c:v>
                </c:pt>
                <c:pt idx="346">
                  <c:v>20.94710041844268</c:v>
                </c:pt>
                <c:pt idx="347">
                  <c:v>19.569958467808</c:v>
                </c:pt>
                <c:pt idx="348">
                  <c:v>20.90928713906393</c:v>
                </c:pt>
                <c:pt idx="349">
                  <c:v>22.64427690555262</c:v>
                </c:pt>
                <c:pt idx="350">
                  <c:v>23.93627396163019</c:v>
                </c:pt>
                <c:pt idx="351">
                  <c:v>23.72005690196375</c:v>
                </c:pt>
                <c:pt idx="352">
                  <c:v>26.313933439266</c:v>
                </c:pt>
                <c:pt idx="353">
                  <c:v>26.31705420510193</c:v>
                </c:pt>
                <c:pt idx="354">
                  <c:v>24.73623027090848</c:v>
                </c:pt>
                <c:pt idx="355">
                  <c:v>23.35373100558877</c:v>
                </c:pt>
                <c:pt idx="356">
                  <c:v>24.08362612185029</c:v>
                </c:pt>
                <c:pt idx="357">
                  <c:v>27.65882747626267</c:v>
                </c:pt>
                <c:pt idx="358">
                  <c:v>25.29328697262308</c:v>
                </c:pt>
                <c:pt idx="359">
                  <c:v>25.91811630574141</c:v>
                </c:pt>
                <c:pt idx="360">
                  <c:v>28.12397762410896</c:v>
                </c:pt>
                <c:pt idx="361">
                  <c:v>30.38788518702489</c:v>
                </c:pt>
                <c:pt idx="362">
                  <c:v>30.93043032760239</c:v>
                </c:pt>
                <c:pt idx="363">
                  <c:v>30.66828599738376</c:v>
                </c:pt>
                <c:pt idx="364">
                  <c:v>30.85137092642536</c:v>
                </c:pt>
                <c:pt idx="365">
                  <c:v>30.18404716517433</c:v>
                </c:pt>
                <c:pt idx="366">
                  <c:v>29.76898530899483</c:v>
                </c:pt>
                <c:pt idx="367">
                  <c:v>29.87769198561325</c:v>
                </c:pt>
                <c:pt idx="368">
                  <c:v>31.03513202139805</c:v>
                </c:pt>
                <c:pt idx="369">
                  <c:v>34.0688805032755</c:v>
                </c:pt>
                <c:pt idx="370">
                  <c:v>33.35958244153115</c:v>
                </c:pt>
                <c:pt idx="371">
                  <c:v>36.70816418349063</c:v>
                </c:pt>
                <c:pt idx="372">
                  <c:v>38.47867866774508</c:v>
                </c:pt>
                <c:pt idx="373">
                  <c:v>38.01004366471532</c:v>
                </c:pt>
                <c:pt idx="374">
                  <c:v>38.13955544690668</c:v>
                </c:pt>
                <c:pt idx="375">
                  <c:v>37.69104938351872</c:v>
                </c:pt>
                <c:pt idx="376">
                  <c:v>35.83731447697262</c:v>
                </c:pt>
                <c:pt idx="377">
                  <c:v>38.117033920124</c:v>
                </c:pt>
                <c:pt idx="378">
                  <c:v>39.2180921198062</c:v>
                </c:pt>
                <c:pt idx="379">
                  <c:v>42.03999261418752</c:v>
                </c:pt>
                <c:pt idx="380">
                  <c:v>41.78081301151304</c:v>
                </c:pt>
                <c:pt idx="381">
                  <c:v>43.27617997456576</c:v>
                </c:pt>
                <c:pt idx="382">
                  <c:v>43.14406755417779</c:v>
                </c:pt>
                <c:pt idx="383">
                  <c:v>42.21928061146205</c:v>
                </c:pt>
                <c:pt idx="384">
                  <c:v>40.09242668150763</c:v>
                </c:pt>
                <c:pt idx="385">
                  <c:v>36.14991118820559</c:v>
                </c:pt>
                <c:pt idx="386">
                  <c:v>33.51286405683955</c:v>
                </c:pt>
                <c:pt idx="387">
                  <c:v>36.41933730537473</c:v>
                </c:pt>
                <c:pt idx="388">
                  <c:v>41.25652435107574</c:v>
                </c:pt>
                <c:pt idx="389">
                  <c:v>37.25622267704494</c:v>
                </c:pt>
                <c:pt idx="390">
                  <c:v>37.83096371849653</c:v>
                </c:pt>
                <c:pt idx="391">
                  <c:v>37.74514265800828</c:v>
                </c:pt>
                <c:pt idx="392">
                  <c:v>36.932131144983</c:v>
                </c:pt>
                <c:pt idx="393">
                  <c:v>39.62488394652046</c:v>
                </c:pt>
                <c:pt idx="394">
                  <c:v>37.69781104282992</c:v>
                </c:pt>
                <c:pt idx="395">
                  <c:v>37.56985964355655</c:v>
                </c:pt>
                <c:pt idx="396">
                  <c:v>36.40009258271979</c:v>
                </c:pt>
                <c:pt idx="397">
                  <c:v>36.64262810093597</c:v>
                </c:pt>
                <c:pt idx="398">
                  <c:v>36.37616671131094</c:v>
                </c:pt>
                <c:pt idx="399">
                  <c:v>36.98882505766914</c:v>
                </c:pt>
                <c:pt idx="400">
                  <c:v>37.06897672688878</c:v>
                </c:pt>
                <c:pt idx="401">
                  <c:v>38.2938773174937</c:v>
                </c:pt>
                <c:pt idx="402">
                  <c:v>39.69302066727174</c:v>
                </c:pt>
                <c:pt idx="403">
                  <c:v>40.2861222143914</c:v>
                </c:pt>
                <c:pt idx="404">
                  <c:v>40.7348363288351</c:v>
                </c:pt>
                <c:pt idx="405">
                  <c:v>43.10921900234319</c:v>
                </c:pt>
                <c:pt idx="406">
                  <c:v>42.62602042541241</c:v>
                </c:pt>
                <c:pt idx="407">
                  <c:v>45.41910584857525</c:v>
                </c:pt>
                <c:pt idx="408">
                  <c:v>46.61435916373877</c:v>
                </c:pt>
                <c:pt idx="409">
                  <c:v>49.07872391884969</c:v>
                </c:pt>
                <c:pt idx="410">
                  <c:v>51.67104007323395</c:v>
                </c:pt>
                <c:pt idx="411">
                  <c:v>52.30559579320766</c:v>
                </c:pt>
                <c:pt idx="412">
                  <c:v>51.38601012688513</c:v>
                </c:pt>
                <c:pt idx="413">
                  <c:v>52.30767630376494</c:v>
                </c:pt>
                <c:pt idx="414">
                  <c:v>52.74302313787804</c:v>
                </c:pt>
                <c:pt idx="415">
                  <c:v>48.6003625289646</c:v>
                </c:pt>
                <c:pt idx="416">
                  <c:v>51.37248680826274</c:v>
                </c:pt>
                <c:pt idx="417">
                  <c:v>51.32359481016642</c:v>
                </c:pt>
                <c:pt idx="418">
                  <c:v>51.60602411831863</c:v>
                </c:pt>
                <c:pt idx="419">
                  <c:v>55.19542495728451</c:v>
                </c:pt>
                <c:pt idx="420">
                  <c:v>57.92505480845001</c:v>
                </c:pt>
                <c:pt idx="421">
                  <c:v>57.2192416018891</c:v>
                </c:pt>
                <c:pt idx="422">
                  <c:v>56.81926344724994</c:v>
                </c:pt>
                <c:pt idx="423">
                  <c:v>60.40205866519644</c:v>
                </c:pt>
                <c:pt idx="424">
                  <c:v>63.72915913565187</c:v>
                </c:pt>
                <c:pt idx="425">
                  <c:v>57.00598926976681</c:v>
                </c:pt>
                <c:pt idx="426">
                  <c:v>62.54482850091412</c:v>
                </c:pt>
                <c:pt idx="427">
                  <c:v>68.11279487986353</c:v>
                </c:pt>
                <c:pt idx="428">
                  <c:v>73.9465464825068</c:v>
                </c:pt>
                <c:pt idx="429">
                  <c:v>81.40257619219757</c:v>
                </c:pt>
                <c:pt idx="430">
                  <c:v>72.85635895048644</c:v>
                </c:pt>
                <c:pt idx="431">
                  <c:v>72.46574309335512</c:v>
                </c:pt>
                <c:pt idx="432">
                  <c:v>69.28048143014294</c:v>
                </c:pt>
                <c:pt idx="433">
                  <c:v>75.53865718647357</c:v>
                </c:pt>
                <c:pt idx="434">
                  <c:v>72.85635895048644</c:v>
                </c:pt>
                <c:pt idx="435">
                  <c:v>67.90474382413446</c:v>
                </c:pt>
                <c:pt idx="436">
                  <c:v>66.56905604635379</c:v>
                </c:pt>
                <c:pt idx="437">
                  <c:v>72.03299689743862</c:v>
                </c:pt>
                <c:pt idx="438">
                  <c:v>74.58474309595573</c:v>
                </c:pt>
                <c:pt idx="439">
                  <c:v>71.51234913047662</c:v>
                </c:pt>
                <c:pt idx="440">
                  <c:v>71.06295885010181</c:v>
                </c:pt>
                <c:pt idx="441">
                  <c:v>74.71077002296364</c:v>
                </c:pt>
                <c:pt idx="442">
                  <c:v>72.18919122752723</c:v>
                </c:pt>
                <c:pt idx="443">
                  <c:v>75.44935127080186</c:v>
                </c:pt>
                <c:pt idx="444">
                  <c:v>78.47477771045013</c:v>
                </c:pt>
                <c:pt idx="445">
                  <c:v>75.45803740237854</c:v>
                </c:pt>
                <c:pt idx="446">
                  <c:v>74.92698708263008</c:v>
                </c:pt>
                <c:pt idx="447">
                  <c:v>73.60586287875044</c:v>
                </c:pt>
                <c:pt idx="448">
                  <c:v>70.53919031730386</c:v>
                </c:pt>
                <c:pt idx="449">
                  <c:v>74.10154451902496</c:v>
                </c:pt>
                <c:pt idx="450">
                  <c:v>73.26830004083</c:v>
                </c:pt>
                <c:pt idx="451">
                  <c:v>73.38444454269077</c:v>
                </c:pt>
                <c:pt idx="452">
                  <c:v>74.64247726392057</c:v>
                </c:pt>
                <c:pt idx="453">
                  <c:v>73.43214024721667</c:v>
                </c:pt>
                <c:pt idx="454">
                  <c:v>76.44627991709163</c:v>
                </c:pt>
                <c:pt idx="455">
                  <c:v>74.70853347411455</c:v>
                </c:pt>
                <c:pt idx="456">
                  <c:v>72.28697522371989</c:v>
                </c:pt>
                <c:pt idx="457">
                  <c:v>71.18414859006401</c:v>
                </c:pt>
                <c:pt idx="458">
                  <c:v>75.38173467768992</c:v>
                </c:pt>
                <c:pt idx="459">
                  <c:v>76.7694872321668</c:v>
                </c:pt>
                <c:pt idx="460">
                  <c:v>74.21514039545305</c:v>
                </c:pt>
                <c:pt idx="461">
                  <c:v>73.4441031829211</c:v>
                </c:pt>
                <c:pt idx="462">
                  <c:v>72.54428236689283</c:v>
                </c:pt>
                <c:pt idx="463">
                  <c:v>75.34725021520281</c:v>
                </c:pt>
                <c:pt idx="464">
                  <c:v>75.8283682815763</c:v>
                </c:pt>
                <c:pt idx="465">
                  <c:v>79.27785478556437</c:v>
                </c:pt>
                <c:pt idx="466">
                  <c:v>83.63808478600649</c:v>
                </c:pt>
                <c:pt idx="467">
                  <c:v>86.47590118615109</c:v>
                </c:pt>
                <c:pt idx="468">
                  <c:v>88.89969598539483</c:v>
                </c:pt>
                <c:pt idx="469">
                  <c:v>89.63255582920048</c:v>
                </c:pt>
                <c:pt idx="470">
                  <c:v>90.28219525071452</c:v>
                </c:pt>
                <c:pt idx="471">
                  <c:v>92.20094611217593</c:v>
                </c:pt>
                <c:pt idx="472">
                  <c:v>94.34179147562813</c:v>
                </c:pt>
                <c:pt idx="473">
                  <c:v>97.34448833743801</c:v>
                </c:pt>
                <c:pt idx="474">
                  <c:v>101.0935683616759</c:v>
                </c:pt>
                <c:pt idx="475">
                  <c:v>104.3776542763594</c:v>
                </c:pt>
                <c:pt idx="476">
                  <c:v>109.4338150582153</c:v>
                </c:pt>
                <c:pt idx="477">
                  <c:v>116.5231547821835</c:v>
                </c:pt>
                <c:pt idx="478">
                  <c:v>127.1150340293508</c:v>
                </c:pt>
                <c:pt idx="479">
                  <c:v>126.0680170913942</c:v>
                </c:pt>
                <c:pt idx="480">
                  <c:v>114.4031145243042</c:v>
                </c:pt>
                <c:pt idx="481">
                  <c:v>106.6651756341006</c:v>
                </c:pt>
                <c:pt idx="482">
                  <c:v>108.337385994523</c:v>
                </c:pt>
                <c:pt idx="483">
                  <c:v>107.2903690565665</c:v>
                </c:pt>
                <c:pt idx="484">
                  <c:v>107.9514512861456</c:v>
                </c:pt>
                <c:pt idx="485">
                  <c:v>115.4860202693741</c:v>
                </c:pt>
                <c:pt idx="486">
                  <c:v>112.3170906140367</c:v>
                </c:pt>
                <c:pt idx="487">
                  <c:v>111.9512328325371</c:v>
                </c:pt>
                <c:pt idx="488">
                  <c:v>111.3943841818782</c:v>
                </c:pt>
                <c:pt idx="489">
                  <c:v>116.4596992101862</c:v>
                </c:pt>
                <c:pt idx="490">
                  <c:v>119.4397185069216</c:v>
                </c:pt>
                <c:pt idx="491">
                  <c:v>119.6059513004491</c:v>
                </c:pt>
                <c:pt idx="492">
                  <c:v>120.7143432998458</c:v>
                </c:pt>
                <c:pt idx="493">
                  <c:v>118.8085956293675</c:v>
                </c:pt>
                <c:pt idx="494">
                  <c:v>123.5875283794643</c:v>
                </c:pt>
                <c:pt idx="495">
                  <c:v>125.2982281851966</c:v>
                </c:pt>
                <c:pt idx="496">
                  <c:v>128.7572330249843</c:v>
                </c:pt>
                <c:pt idx="497">
                  <c:v>132.9666780227868</c:v>
                </c:pt>
                <c:pt idx="498">
                  <c:v>134.8597345788657</c:v>
                </c:pt>
                <c:pt idx="499">
                  <c:v>125.2670205268373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30002"/>
        <c:crossesAt val="0"/>
        <c:crossBetween val="midCat"/>
      </c:valAx>
      <c:valAx>
        <c:axId val="5003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Comisiones vs Beneficio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Beneficio Neto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'_ChartData'!$L$2:$L$501</c:f>
              <c:numCache>
                <c:formatCode>General</c:formatCode>
                <c:ptCount val="500"/>
                <c:pt idx="0">
                  <c:v>0</c:v>
                </c:pt>
                <c:pt idx="1">
                  <c:v>-24.76982836082789</c:v>
                </c:pt>
                <c:pt idx="2">
                  <c:v>263.2368951430653</c:v>
                </c:pt>
                <c:pt idx="3">
                  <c:v>213.5166694202708</c:v>
                </c:pt>
                <c:pt idx="4">
                  <c:v>151.9976908397111</c:v>
                </c:pt>
                <c:pt idx="5">
                  <c:v>341.7240160094461</c:v>
                </c:pt>
                <c:pt idx="6">
                  <c:v>301.0069632968152</c:v>
                </c:pt>
                <c:pt idx="7">
                  <c:v>227.3756078136939</c:v>
                </c:pt>
                <c:pt idx="8">
                  <c:v>288.3538552825303</c:v>
                </c:pt>
                <c:pt idx="9">
                  <c:v>-29.74203580989706</c:v>
                </c:pt>
                <c:pt idx="10">
                  <c:v>216.9267214426818</c:v>
                </c:pt>
                <c:pt idx="11">
                  <c:v>64.51868765261315</c:v>
                </c:pt>
                <c:pt idx="12">
                  <c:v>75.63840395310763</c:v>
                </c:pt>
                <c:pt idx="13">
                  <c:v>227.5166489079584</c:v>
                </c:pt>
                <c:pt idx="14">
                  <c:v>-31.95347033678081</c:v>
                </c:pt>
                <c:pt idx="15">
                  <c:v>197.5416409360569</c:v>
                </c:pt>
                <c:pt idx="16">
                  <c:v>61.75104156837369</c:v>
                </c:pt>
                <c:pt idx="17">
                  <c:v>269.7768310150968</c:v>
                </c:pt>
                <c:pt idx="18">
                  <c:v>190.7506643662819</c:v>
                </c:pt>
                <c:pt idx="19">
                  <c:v>23.61603077135442</c:v>
                </c:pt>
                <c:pt idx="20">
                  <c:v>80.02059015430859</c:v>
                </c:pt>
                <c:pt idx="21">
                  <c:v>126.7564550184561</c:v>
                </c:pt>
                <c:pt idx="22">
                  <c:v>60.83877605829548</c:v>
                </c:pt>
                <c:pt idx="23">
                  <c:v>37.13952662096017</c:v>
                </c:pt>
                <c:pt idx="24">
                  <c:v>-128.4975354657872</c:v>
                </c:pt>
                <c:pt idx="25">
                  <c:v>-12.51288223165648</c:v>
                </c:pt>
                <c:pt idx="26">
                  <c:v>101.0548852040083</c:v>
                </c:pt>
                <c:pt idx="27">
                  <c:v>-22.21022127753167</c:v>
                </c:pt>
                <c:pt idx="28">
                  <c:v>158.9450607203016</c:v>
                </c:pt>
                <c:pt idx="29">
                  <c:v>216.9274272197981</c:v>
                </c:pt>
                <c:pt idx="30">
                  <c:v>290.5073556902935</c:v>
                </c:pt>
                <c:pt idx="31">
                  <c:v>254.725730333852</c:v>
                </c:pt>
                <c:pt idx="32">
                  <c:v>303.9066525049857</c:v>
                </c:pt>
                <c:pt idx="33">
                  <c:v>223.9530906067721</c:v>
                </c:pt>
                <c:pt idx="34">
                  <c:v>494.5897471773314</c:v>
                </c:pt>
                <c:pt idx="35">
                  <c:v>474.0903250925458</c:v>
                </c:pt>
                <c:pt idx="36">
                  <c:v>562.3782470577044</c:v>
                </c:pt>
                <c:pt idx="37">
                  <c:v>707.879213619497</c:v>
                </c:pt>
                <c:pt idx="38">
                  <c:v>776.9763067452823</c:v>
                </c:pt>
                <c:pt idx="39">
                  <c:v>913.732725310907</c:v>
                </c:pt>
                <c:pt idx="40">
                  <c:v>899.1303972505102</c:v>
                </c:pt>
                <c:pt idx="41">
                  <c:v>929.9539334681194</c:v>
                </c:pt>
                <c:pt idx="42">
                  <c:v>1023.367006465633</c:v>
                </c:pt>
                <c:pt idx="43">
                  <c:v>1023.19365936959</c:v>
                </c:pt>
                <c:pt idx="44">
                  <c:v>1137.602742757424</c:v>
                </c:pt>
                <c:pt idx="45">
                  <c:v>1364.319732611364</c:v>
                </c:pt>
                <c:pt idx="46">
                  <c:v>1539.960336237215</c:v>
                </c:pt>
                <c:pt idx="47">
                  <c:v>1532.427433397364</c:v>
                </c:pt>
                <c:pt idx="48">
                  <c:v>1513.952576797443</c:v>
                </c:pt>
                <c:pt idx="49">
                  <c:v>1640.937922990906</c:v>
                </c:pt>
                <c:pt idx="50">
                  <c:v>1520.897532985404</c:v>
                </c:pt>
                <c:pt idx="51">
                  <c:v>1564.976105982209</c:v>
                </c:pt>
                <c:pt idx="52">
                  <c:v>1588.44360545573</c:v>
                </c:pt>
                <c:pt idx="53">
                  <c:v>1689.314647345498</c:v>
                </c:pt>
                <c:pt idx="54">
                  <c:v>1632.690203508433</c:v>
                </c:pt>
                <c:pt idx="55">
                  <c:v>1553.158343717501</c:v>
                </c:pt>
                <c:pt idx="56">
                  <c:v>1531.819161618667</c:v>
                </c:pt>
                <c:pt idx="57">
                  <c:v>1695.738805315934</c:v>
                </c:pt>
                <c:pt idx="58">
                  <c:v>1609.217103199715</c:v>
                </c:pt>
                <c:pt idx="59">
                  <c:v>1822.015639719997</c:v>
                </c:pt>
                <c:pt idx="60">
                  <c:v>1812.846602545214</c:v>
                </c:pt>
                <c:pt idx="61">
                  <c:v>2073.68205597909</c:v>
                </c:pt>
                <c:pt idx="62">
                  <c:v>2136.539500342222</c:v>
                </c:pt>
                <c:pt idx="63">
                  <c:v>2080.793664647912</c:v>
                </c:pt>
                <c:pt idx="64">
                  <c:v>2158.667503347579</c:v>
                </c:pt>
                <c:pt idx="65">
                  <c:v>2158.667503347579</c:v>
                </c:pt>
                <c:pt idx="66">
                  <c:v>2158.667503347579</c:v>
                </c:pt>
                <c:pt idx="67">
                  <c:v>2158.667503347579</c:v>
                </c:pt>
                <c:pt idx="68">
                  <c:v>2158.667503347579</c:v>
                </c:pt>
                <c:pt idx="69">
                  <c:v>2158.477793224647</c:v>
                </c:pt>
                <c:pt idx="70">
                  <c:v>2163.811995504739</c:v>
                </c:pt>
                <c:pt idx="71">
                  <c:v>2415.032835942902</c:v>
                </c:pt>
                <c:pt idx="72">
                  <c:v>2315.524296755488</c:v>
                </c:pt>
                <c:pt idx="73">
                  <c:v>2342.775597943742</c:v>
                </c:pt>
                <c:pt idx="74">
                  <c:v>2483.128111491409</c:v>
                </c:pt>
                <c:pt idx="75">
                  <c:v>2594.075180230529</c:v>
                </c:pt>
                <c:pt idx="76">
                  <c:v>2597.00724599159</c:v>
                </c:pt>
                <c:pt idx="77">
                  <c:v>2669.017671542262</c:v>
                </c:pt>
                <c:pt idx="78">
                  <c:v>2669.017671542262</c:v>
                </c:pt>
                <c:pt idx="79">
                  <c:v>2669.017671542262</c:v>
                </c:pt>
                <c:pt idx="80">
                  <c:v>2669.017671542262</c:v>
                </c:pt>
                <c:pt idx="81">
                  <c:v>2669.017671542262</c:v>
                </c:pt>
                <c:pt idx="82">
                  <c:v>2669.017671542262</c:v>
                </c:pt>
                <c:pt idx="83">
                  <c:v>2669.017671542262</c:v>
                </c:pt>
                <c:pt idx="84">
                  <c:v>2631.113980460699</c:v>
                </c:pt>
                <c:pt idx="85">
                  <c:v>2791.096809697492</c:v>
                </c:pt>
                <c:pt idx="86">
                  <c:v>3003.120723433412</c:v>
                </c:pt>
                <c:pt idx="87">
                  <c:v>2945.240840061879</c:v>
                </c:pt>
                <c:pt idx="88">
                  <c:v>2895.797364551405</c:v>
                </c:pt>
                <c:pt idx="89">
                  <c:v>3162.496918204824</c:v>
                </c:pt>
                <c:pt idx="90">
                  <c:v>3152.858082595563</c:v>
                </c:pt>
                <c:pt idx="91">
                  <c:v>3078.630540649227</c:v>
                </c:pt>
                <c:pt idx="92">
                  <c:v>3097.80473485929</c:v>
                </c:pt>
                <c:pt idx="93">
                  <c:v>3133.756349003157</c:v>
                </c:pt>
                <c:pt idx="94">
                  <c:v>3117.03466800601</c:v>
                </c:pt>
                <c:pt idx="95">
                  <c:v>3092.046902702607</c:v>
                </c:pt>
                <c:pt idx="96">
                  <c:v>3200.960784930692</c:v>
                </c:pt>
                <c:pt idx="97">
                  <c:v>3228.997470069242</c:v>
                </c:pt>
                <c:pt idx="98">
                  <c:v>3248.968731073501</c:v>
                </c:pt>
                <c:pt idx="99">
                  <c:v>3290.661455693054</c:v>
                </c:pt>
                <c:pt idx="100">
                  <c:v>3212.236771816435</c:v>
                </c:pt>
                <c:pt idx="101">
                  <c:v>3213.030087380195</c:v>
                </c:pt>
                <c:pt idx="102">
                  <c:v>3283.700756376909</c:v>
                </c:pt>
                <c:pt idx="103">
                  <c:v>3343.847192603012</c:v>
                </c:pt>
                <c:pt idx="104">
                  <c:v>3311.683621053002</c:v>
                </c:pt>
                <c:pt idx="105">
                  <c:v>3457.177294614583</c:v>
                </c:pt>
                <c:pt idx="106">
                  <c:v>3457.177294614583</c:v>
                </c:pt>
                <c:pt idx="107">
                  <c:v>3415.853234358854</c:v>
                </c:pt>
                <c:pt idx="108">
                  <c:v>3451.422396556902</c:v>
                </c:pt>
                <c:pt idx="109">
                  <c:v>3507.764794642384</c:v>
                </c:pt>
                <c:pt idx="110">
                  <c:v>3616.746439019709</c:v>
                </c:pt>
                <c:pt idx="111">
                  <c:v>3662.623665633757</c:v>
                </c:pt>
                <c:pt idx="112">
                  <c:v>3662.623665633757</c:v>
                </c:pt>
                <c:pt idx="113">
                  <c:v>3662.623665633757</c:v>
                </c:pt>
                <c:pt idx="114">
                  <c:v>3662.623665633757</c:v>
                </c:pt>
                <c:pt idx="115">
                  <c:v>3662.623665633757</c:v>
                </c:pt>
                <c:pt idx="116">
                  <c:v>3662.623665633757</c:v>
                </c:pt>
                <c:pt idx="117">
                  <c:v>3662.623665633757</c:v>
                </c:pt>
                <c:pt idx="118">
                  <c:v>3662.623665633757</c:v>
                </c:pt>
                <c:pt idx="119">
                  <c:v>3662.623665633757</c:v>
                </c:pt>
                <c:pt idx="120">
                  <c:v>3662.623665633757</c:v>
                </c:pt>
                <c:pt idx="121">
                  <c:v>3566.611174303218</c:v>
                </c:pt>
                <c:pt idx="122">
                  <c:v>3434.005597354149</c:v>
                </c:pt>
                <c:pt idx="123">
                  <c:v>3524.16597547606</c:v>
                </c:pt>
                <c:pt idx="124">
                  <c:v>3697.590155486059</c:v>
                </c:pt>
                <c:pt idx="125">
                  <c:v>3647.761495228438</c:v>
                </c:pt>
                <c:pt idx="126">
                  <c:v>3659.659943741601</c:v>
                </c:pt>
                <c:pt idx="127">
                  <c:v>3806.233826126167</c:v>
                </c:pt>
                <c:pt idx="128">
                  <c:v>3843.641105610332</c:v>
                </c:pt>
                <c:pt idx="129">
                  <c:v>3843.641105610332</c:v>
                </c:pt>
                <c:pt idx="130">
                  <c:v>3975.21465384918</c:v>
                </c:pt>
                <c:pt idx="131">
                  <c:v>3886.710757545983</c:v>
                </c:pt>
                <c:pt idx="132">
                  <c:v>3937.339858332103</c:v>
                </c:pt>
                <c:pt idx="133">
                  <c:v>3476.628057581893</c:v>
                </c:pt>
                <c:pt idx="134">
                  <c:v>3493.14364551333</c:v>
                </c:pt>
                <c:pt idx="135">
                  <c:v>3610.059537445761</c:v>
                </c:pt>
                <c:pt idx="136">
                  <c:v>3792.426957155807</c:v>
                </c:pt>
                <c:pt idx="137">
                  <c:v>3762.927177299294</c:v>
                </c:pt>
                <c:pt idx="138">
                  <c:v>3676.970295972944</c:v>
                </c:pt>
                <c:pt idx="139">
                  <c:v>3678.001462716406</c:v>
                </c:pt>
                <c:pt idx="140">
                  <c:v>3665.356102125535</c:v>
                </c:pt>
                <c:pt idx="141">
                  <c:v>3756.261591351742</c:v>
                </c:pt>
                <c:pt idx="142">
                  <c:v>3600.012693750399</c:v>
                </c:pt>
                <c:pt idx="143">
                  <c:v>3625.194871064405</c:v>
                </c:pt>
                <c:pt idx="144">
                  <c:v>3520.015863231336</c:v>
                </c:pt>
                <c:pt idx="145">
                  <c:v>3591.499144360845</c:v>
                </c:pt>
                <c:pt idx="146">
                  <c:v>3580.633527854736</c:v>
                </c:pt>
                <c:pt idx="147">
                  <c:v>3617.838788086498</c:v>
                </c:pt>
                <c:pt idx="148">
                  <c:v>3642.19409519792</c:v>
                </c:pt>
                <c:pt idx="149">
                  <c:v>3696.877623482806</c:v>
                </c:pt>
                <c:pt idx="150">
                  <c:v>3542.353238123034</c:v>
                </c:pt>
                <c:pt idx="151">
                  <c:v>3371.305817523058</c:v>
                </c:pt>
                <c:pt idx="152">
                  <c:v>3286.755110585204</c:v>
                </c:pt>
                <c:pt idx="153">
                  <c:v>3176.312181739549</c:v>
                </c:pt>
                <c:pt idx="154">
                  <c:v>3200.314042313372</c:v>
                </c:pt>
                <c:pt idx="155">
                  <c:v>2979.913743321013</c:v>
                </c:pt>
                <c:pt idx="156">
                  <c:v>3116.41474659288</c:v>
                </c:pt>
                <c:pt idx="157">
                  <c:v>3263.374523503504</c:v>
                </c:pt>
                <c:pt idx="158">
                  <c:v>3313.894135454988</c:v>
                </c:pt>
                <c:pt idx="159">
                  <c:v>3329.383859359705</c:v>
                </c:pt>
                <c:pt idx="160">
                  <c:v>3401.848219571075</c:v>
                </c:pt>
                <c:pt idx="161">
                  <c:v>3457.550527388192</c:v>
                </c:pt>
                <c:pt idx="162">
                  <c:v>3334.877773777522</c:v>
                </c:pt>
                <c:pt idx="163">
                  <c:v>3455.38301102044</c:v>
                </c:pt>
                <c:pt idx="164">
                  <c:v>3399.514560968282</c:v>
                </c:pt>
                <c:pt idx="165">
                  <c:v>3520.743893149098</c:v>
                </c:pt>
                <c:pt idx="166">
                  <c:v>3685.93645948401</c:v>
                </c:pt>
                <c:pt idx="167">
                  <c:v>3579.596857387127</c:v>
                </c:pt>
                <c:pt idx="168">
                  <c:v>3570.48403716788</c:v>
                </c:pt>
                <c:pt idx="169">
                  <c:v>3577.279379600217</c:v>
                </c:pt>
                <c:pt idx="170">
                  <c:v>3628.895905064524</c:v>
                </c:pt>
                <c:pt idx="171">
                  <c:v>3548.94775566707</c:v>
                </c:pt>
                <c:pt idx="172">
                  <c:v>3596.040103520943</c:v>
                </c:pt>
                <c:pt idx="173">
                  <c:v>3824.095610021972</c:v>
                </c:pt>
                <c:pt idx="174">
                  <c:v>3723.39622393538</c:v>
                </c:pt>
                <c:pt idx="175">
                  <c:v>4081.992368993529</c:v>
                </c:pt>
                <c:pt idx="176">
                  <c:v>3932.092086636745</c:v>
                </c:pt>
                <c:pt idx="177">
                  <c:v>3755.05165786601</c:v>
                </c:pt>
                <c:pt idx="178">
                  <c:v>3763.215530723746</c:v>
                </c:pt>
                <c:pt idx="179">
                  <c:v>3847.824787115889</c:v>
                </c:pt>
                <c:pt idx="180">
                  <c:v>3798.521496722515</c:v>
                </c:pt>
                <c:pt idx="181">
                  <c:v>3825.083936032868</c:v>
                </c:pt>
                <c:pt idx="182">
                  <c:v>3791.255437189171</c:v>
                </c:pt>
                <c:pt idx="183">
                  <c:v>3748.833457270524</c:v>
                </c:pt>
                <c:pt idx="184">
                  <c:v>3959.785842840263</c:v>
                </c:pt>
                <c:pt idx="185">
                  <c:v>4185.476836290309</c:v>
                </c:pt>
                <c:pt idx="186">
                  <c:v>4498.005622633826</c:v>
                </c:pt>
                <c:pt idx="187">
                  <c:v>4504.853742249265</c:v>
                </c:pt>
                <c:pt idx="188">
                  <c:v>4405.949926210364</c:v>
                </c:pt>
                <c:pt idx="189">
                  <c:v>4287.798301868752</c:v>
                </c:pt>
                <c:pt idx="190">
                  <c:v>4311.618401429863</c:v>
                </c:pt>
                <c:pt idx="191">
                  <c:v>4150.458742321955</c:v>
                </c:pt>
                <c:pt idx="192">
                  <c:v>4195.925635965874</c:v>
                </c:pt>
                <c:pt idx="193">
                  <c:v>4311.523871605912</c:v>
                </c:pt>
                <c:pt idx="194">
                  <c:v>4233.322067772766</c:v>
                </c:pt>
                <c:pt idx="195">
                  <c:v>4231.799661030018</c:v>
                </c:pt>
                <c:pt idx="196">
                  <c:v>4295.012288083806</c:v>
                </c:pt>
                <c:pt idx="197">
                  <c:v>4319.711627500803</c:v>
                </c:pt>
                <c:pt idx="198">
                  <c:v>4413.276261583129</c:v>
                </c:pt>
                <c:pt idx="199">
                  <c:v>4476.14077714178</c:v>
                </c:pt>
                <c:pt idx="200">
                  <c:v>4635.680827921851</c:v>
                </c:pt>
                <c:pt idx="201">
                  <c:v>4762.658967887539</c:v>
                </c:pt>
                <c:pt idx="202">
                  <c:v>4762.658967887539</c:v>
                </c:pt>
                <c:pt idx="203">
                  <c:v>4762.658967887539</c:v>
                </c:pt>
                <c:pt idx="204">
                  <c:v>4762.658967887539</c:v>
                </c:pt>
                <c:pt idx="205">
                  <c:v>4762.658967887539</c:v>
                </c:pt>
                <c:pt idx="206">
                  <c:v>4762.658967887539</c:v>
                </c:pt>
                <c:pt idx="207">
                  <c:v>4848.090083918951</c:v>
                </c:pt>
                <c:pt idx="208">
                  <c:v>4869.57049749953</c:v>
                </c:pt>
                <c:pt idx="209">
                  <c:v>4981.816272635639</c:v>
                </c:pt>
                <c:pt idx="210">
                  <c:v>5026.274954678911</c:v>
                </c:pt>
                <c:pt idx="211">
                  <c:v>5116.948882520983</c:v>
                </c:pt>
                <c:pt idx="212">
                  <c:v>5148.006424666499</c:v>
                </c:pt>
                <c:pt idx="213">
                  <c:v>5177.227316563081</c:v>
                </c:pt>
                <c:pt idx="214">
                  <c:v>5314.76252125081</c:v>
                </c:pt>
                <c:pt idx="215">
                  <c:v>5211.557726739406</c:v>
                </c:pt>
                <c:pt idx="216">
                  <c:v>5297.745267521137</c:v>
                </c:pt>
                <c:pt idx="217">
                  <c:v>5059.832485845111</c:v>
                </c:pt>
                <c:pt idx="218">
                  <c:v>5377.556769911445</c:v>
                </c:pt>
                <c:pt idx="219">
                  <c:v>5614.59687746853</c:v>
                </c:pt>
                <c:pt idx="220">
                  <c:v>5950.560050620712</c:v>
                </c:pt>
                <c:pt idx="221">
                  <c:v>5966.230005268928</c:v>
                </c:pt>
                <c:pt idx="222">
                  <c:v>5949.469207972035</c:v>
                </c:pt>
                <c:pt idx="223">
                  <c:v>5866.94696159977</c:v>
                </c:pt>
                <c:pt idx="224">
                  <c:v>5974.235554930903</c:v>
                </c:pt>
                <c:pt idx="225">
                  <c:v>6014.32631161543</c:v>
                </c:pt>
                <c:pt idx="226">
                  <c:v>6013.828811047564</c:v>
                </c:pt>
                <c:pt idx="227">
                  <c:v>5904.457882835699</c:v>
                </c:pt>
                <c:pt idx="228">
                  <c:v>6002.691020839542</c:v>
                </c:pt>
                <c:pt idx="229">
                  <c:v>6122.696082008513</c:v>
                </c:pt>
                <c:pt idx="230">
                  <c:v>6049.002693951292</c:v>
                </c:pt>
                <c:pt idx="231">
                  <c:v>6073.46830568055</c:v>
                </c:pt>
                <c:pt idx="232">
                  <c:v>5928.107974173983</c:v>
                </c:pt>
                <c:pt idx="233">
                  <c:v>5927.882912114534</c:v>
                </c:pt>
                <c:pt idx="234">
                  <c:v>5997.2851923547</c:v>
                </c:pt>
                <c:pt idx="235">
                  <c:v>6085.159554824462</c:v>
                </c:pt>
                <c:pt idx="236">
                  <c:v>6176.385681277377</c:v>
                </c:pt>
                <c:pt idx="237">
                  <c:v>6411.841844892828</c:v>
                </c:pt>
                <c:pt idx="238">
                  <c:v>6307.069297540271</c:v>
                </c:pt>
                <c:pt idx="239">
                  <c:v>6248.01382867294</c:v>
                </c:pt>
                <c:pt idx="240">
                  <c:v>6342.909857956307</c:v>
                </c:pt>
                <c:pt idx="241">
                  <c:v>6255.701221603083</c:v>
                </c:pt>
                <c:pt idx="242">
                  <c:v>6251.832070194534</c:v>
                </c:pt>
                <c:pt idx="243">
                  <c:v>6313.448306375682</c:v>
                </c:pt>
                <c:pt idx="244">
                  <c:v>6255.489411018409</c:v>
                </c:pt>
                <c:pt idx="245">
                  <c:v>6286.032508842489</c:v>
                </c:pt>
                <c:pt idx="246">
                  <c:v>6263.234436303506</c:v>
                </c:pt>
                <c:pt idx="247">
                  <c:v>6180.160988382053</c:v>
                </c:pt>
                <c:pt idx="248">
                  <c:v>6284.599143259586</c:v>
                </c:pt>
                <c:pt idx="249">
                  <c:v>6224.398561330601</c:v>
                </c:pt>
                <c:pt idx="250">
                  <c:v>6178.381114806676</c:v>
                </c:pt>
                <c:pt idx="251">
                  <c:v>6259.269733314492</c:v>
                </c:pt>
                <c:pt idx="252">
                  <c:v>6445.891703767487</c:v>
                </c:pt>
                <c:pt idx="253">
                  <c:v>6431.568220129593</c:v>
                </c:pt>
                <c:pt idx="254">
                  <c:v>6440.594619091222</c:v>
                </c:pt>
                <c:pt idx="255">
                  <c:v>6453.027402888914</c:v>
                </c:pt>
                <c:pt idx="256">
                  <c:v>6425.161716538827</c:v>
                </c:pt>
                <c:pt idx="257">
                  <c:v>6445.951507486614</c:v>
                </c:pt>
                <c:pt idx="258">
                  <c:v>6479.95194227478</c:v>
                </c:pt>
                <c:pt idx="259">
                  <c:v>6544.213633600757</c:v>
                </c:pt>
                <c:pt idx="260">
                  <c:v>6560.527719493581</c:v>
                </c:pt>
                <c:pt idx="261">
                  <c:v>6511.703065202626</c:v>
                </c:pt>
                <c:pt idx="262">
                  <c:v>6435.018749921179</c:v>
                </c:pt>
                <c:pt idx="263">
                  <c:v>6599.033788102028</c:v>
                </c:pt>
                <c:pt idx="264">
                  <c:v>6575.394184090113</c:v>
                </c:pt>
                <c:pt idx="265">
                  <c:v>6725.46378120736</c:v>
                </c:pt>
                <c:pt idx="266">
                  <c:v>6724.319006194677</c:v>
                </c:pt>
                <c:pt idx="267">
                  <c:v>6595.323676356376</c:v>
                </c:pt>
                <c:pt idx="268">
                  <c:v>6611.922914040289</c:v>
                </c:pt>
                <c:pt idx="269">
                  <c:v>6670.628517822784</c:v>
                </c:pt>
                <c:pt idx="270">
                  <c:v>6571.475554494762</c:v>
                </c:pt>
                <c:pt idx="271">
                  <c:v>6563.88296321344</c:v>
                </c:pt>
                <c:pt idx="272">
                  <c:v>6529.202327166931</c:v>
                </c:pt>
                <c:pt idx="273">
                  <c:v>6802.411536982312</c:v>
                </c:pt>
                <c:pt idx="274">
                  <c:v>6990.657710896099</c:v>
                </c:pt>
                <c:pt idx="275">
                  <c:v>6971.622562685439</c:v>
                </c:pt>
                <c:pt idx="276">
                  <c:v>6765.225099989664</c:v>
                </c:pt>
                <c:pt idx="277">
                  <c:v>6824.929084158521</c:v>
                </c:pt>
                <c:pt idx="278">
                  <c:v>7057.144155835646</c:v>
                </c:pt>
                <c:pt idx="279">
                  <c:v>7384.695848006919</c:v>
                </c:pt>
                <c:pt idx="280">
                  <c:v>7379.912894667585</c:v>
                </c:pt>
                <c:pt idx="281">
                  <c:v>7534.756978449877</c:v>
                </c:pt>
                <c:pt idx="282">
                  <c:v>7383.782250178057</c:v>
                </c:pt>
                <c:pt idx="283">
                  <c:v>7417.433497642149</c:v>
                </c:pt>
                <c:pt idx="284">
                  <c:v>7254.912154372374</c:v>
                </c:pt>
                <c:pt idx="285">
                  <c:v>7107.98046033549</c:v>
                </c:pt>
                <c:pt idx="286">
                  <c:v>7187.090891595959</c:v>
                </c:pt>
                <c:pt idx="287">
                  <c:v>7253.684438756754</c:v>
                </c:pt>
                <c:pt idx="288">
                  <c:v>7380.220076160735</c:v>
                </c:pt>
                <c:pt idx="289">
                  <c:v>7387.071621797735</c:v>
                </c:pt>
                <c:pt idx="290">
                  <c:v>7609.178838136424</c:v>
                </c:pt>
                <c:pt idx="291">
                  <c:v>7815.634034228467</c:v>
                </c:pt>
                <c:pt idx="292">
                  <c:v>7484.284956309177</c:v>
                </c:pt>
                <c:pt idx="293">
                  <c:v>7337.104577069877</c:v>
                </c:pt>
                <c:pt idx="294">
                  <c:v>7507.66814443345</c:v>
                </c:pt>
                <c:pt idx="295">
                  <c:v>7441.497230319546</c:v>
                </c:pt>
                <c:pt idx="296">
                  <c:v>7506.405211533252</c:v>
                </c:pt>
                <c:pt idx="297">
                  <c:v>7643.096977597979</c:v>
                </c:pt>
                <c:pt idx="298">
                  <c:v>7672.451180204662</c:v>
                </c:pt>
                <c:pt idx="299">
                  <c:v>7636.515900619088</c:v>
                </c:pt>
                <c:pt idx="300">
                  <c:v>7505.070583858418</c:v>
                </c:pt>
                <c:pt idx="301">
                  <c:v>7401.34722989106</c:v>
                </c:pt>
                <c:pt idx="302">
                  <c:v>7510.760241872871</c:v>
                </c:pt>
                <c:pt idx="303">
                  <c:v>7283.472420220016</c:v>
                </c:pt>
                <c:pt idx="304">
                  <c:v>7368.926737581703</c:v>
                </c:pt>
                <c:pt idx="305">
                  <c:v>7321.009348341471</c:v>
                </c:pt>
                <c:pt idx="306">
                  <c:v>7372.764064440777</c:v>
                </c:pt>
                <c:pt idx="307">
                  <c:v>7468.446333776847</c:v>
                </c:pt>
                <c:pt idx="308">
                  <c:v>7373.059243429936</c:v>
                </c:pt>
                <c:pt idx="309">
                  <c:v>7404.594198771818</c:v>
                </c:pt>
                <c:pt idx="310">
                  <c:v>7424.619833991223</c:v>
                </c:pt>
                <c:pt idx="311">
                  <c:v>7500.36974078526</c:v>
                </c:pt>
                <c:pt idx="312">
                  <c:v>7422.101421183859</c:v>
                </c:pt>
                <c:pt idx="313">
                  <c:v>7450.213774708245</c:v>
                </c:pt>
                <c:pt idx="314">
                  <c:v>7488.263752958323</c:v>
                </c:pt>
                <c:pt idx="315">
                  <c:v>7546.47823791124</c:v>
                </c:pt>
                <c:pt idx="316">
                  <c:v>7895.220160961107</c:v>
                </c:pt>
                <c:pt idx="317">
                  <c:v>8208.092052431472</c:v>
                </c:pt>
                <c:pt idx="318">
                  <c:v>8110.440350438108</c:v>
                </c:pt>
                <c:pt idx="319">
                  <c:v>8092.455790405846</c:v>
                </c:pt>
                <c:pt idx="320">
                  <c:v>8029.411950958827</c:v>
                </c:pt>
                <c:pt idx="321">
                  <c:v>8292.629060942352</c:v>
                </c:pt>
                <c:pt idx="322">
                  <c:v>8231.935836976099</c:v>
                </c:pt>
                <c:pt idx="323">
                  <c:v>8447.379404048788</c:v>
                </c:pt>
                <c:pt idx="324">
                  <c:v>8605.26755333479</c:v>
                </c:pt>
                <c:pt idx="325">
                  <c:v>8816.498138758925</c:v>
                </c:pt>
                <c:pt idx="326">
                  <c:v>8992.546383624373</c:v>
                </c:pt>
                <c:pt idx="327">
                  <c:v>9009.445740738785</c:v>
                </c:pt>
                <c:pt idx="328">
                  <c:v>9024.997882742537</c:v>
                </c:pt>
                <c:pt idx="329">
                  <c:v>9339.844795337402</c:v>
                </c:pt>
                <c:pt idx="330">
                  <c:v>9273.746308685906</c:v>
                </c:pt>
                <c:pt idx="331">
                  <c:v>9250.096018840039</c:v>
                </c:pt>
                <c:pt idx="332">
                  <c:v>9135.475153027433</c:v>
                </c:pt>
                <c:pt idx="333">
                  <c:v>9231.732819738158</c:v>
                </c:pt>
                <c:pt idx="334">
                  <c:v>9353.953878495246</c:v>
                </c:pt>
                <c:pt idx="335">
                  <c:v>9383.921211827434</c:v>
                </c:pt>
                <c:pt idx="336">
                  <c:v>9616.892230673853</c:v>
                </c:pt>
                <c:pt idx="337">
                  <c:v>9586.760987937254</c:v>
                </c:pt>
                <c:pt idx="338">
                  <c:v>9580.736129499986</c:v>
                </c:pt>
                <c:pt idx="339">
                  <c:v>9475.07597868556</c:v>
                </c:pt>
                <c:pt idx="340">
                  <c:v>9608.223206071434</c:v>
                </c:pt>
                <c:pt idx="341">
                  <c:v>9565.114379117804</c:v>
                </c:pt>
                <c:pt idx="342">
                  <c:v>9752.219466799863</c:v>
                </c:pt>
                <c:pt idx="343">
                  <c:v>9664.312279636884</c:v>
                </c:pt>
                <c:pt idx="344">
                  <c:v>9619.917006041847</c:v>
                </c:pt>
                <c:pt idx="345">
                  <c:v>9593.922186133655</c:v>
                </c:pt>
                <c:pt idx="346">
                  <c:v>9582.946605190358</c:v>
                </c:pt>
                <c:pt idx="347">
                  <c:v>9536.263464412961</c:v>
                </c:pt>
                <c:pt idx="348">
                  <c:v>9524.579498585561</c:v>
                </c:pt>
                <c:pt idx="349">
                  <c:v>9668.293079577128</c:v>
                </c:pt>
                <c:pt idx="350">
                  <c:v>9775.312456374515</c:v>
                </c:pt>
                <c:pt idx="351">
                  <c:v>9757.402651650413</c:v>
                </c:pt>
                <c:pt idx="352">
                  <c:v>9972.259991460629</c:v>
                </c:pt>
                <c:pt idx="353">
                  <c:v>9972.518492370767</c:v>
                </c:pt>
                <c:pt idx="354">
                  <c:v>9868.592725215462</c:v>
                </c:pt>
                <c:pt idx="355">
                  <c:v>10004.57779867527</c:v>
                </c:pt>
                <c:pt idx="356">
                  <c:v>9953.713987769341</c:v>
                </c:pt>
                <c:pt idx="357">
                  <c:v>9685.557508154005</c:v>
                </c:pt>
                <c:pt idx="358">
                  <c:v>9541.759010172176</c:v>
                </c:pt>
                <c:pt idx="359">
                  <c:v>9409.335989133233</c:v>
                </c:pt>
                <c:pt idx="360">
                  <c:v>9369.149080864827</c:v>
                </c:pt>
                <c:pt idx="361">
                  <c:v>9671.557573158101</c:v>
                </c:pt>
                <c:pt idx="362">
                  <c:v>9714.425900282356</c:v>
                </c:pt>
                <c:pt idx="363">
                  <c:v>9693.712989851312</c:v>
                </c:pt>
                <c:pt idx="364">
                  <c:v>9708.17914951744</c:v>
                </c:pt>
                <c:pt idx="365">
                  <c:v>9686.610906847611</c:v>
                </c:pt>
                <c:pt idx="366">
                  <c:v>9704.634836064179</c:v>
                </c:pt>
                <c:pt idx="367">
                  <c:v>9696.273013186794</c:v>
                </c:pt>
                <c:pt idx="368">
                  <c:v>9607.241604339662</c:v>
                </c:pt>
                <c:pt idx="369">
                  <c:v>9851.834707059697</c:v>
                </c:pt>
                <c:pt idx="370">
                  <c:v>9797.65228668644</c:v>
                </c:pt>
                <c:pt idx="371">
                  <c:v>10053.44639269438</c:v>
                </c:pt>
                <c:pt idx="372">
                  <c:v>10188.69385104341</c:v>
                </c:pt>
                <c:pt idx="373">
                  <c:v>10152.89539041695</c:v>
                </c:pt>
                <c:pt idx="374">
                  <c:v>10151.67454172723</c:v>
                </c:pt>
                <c:pt idx="375">
                  <c:v>10176.93862772686</c:v>
                </c:pt>
                <c:pt idx="376">
                  <c:v>10311.22826606044</c:v>
                </c:pt>
                <c:pt idx="377">
                  <c:v>10146.07914012999</c:v>
                </c:pt>
                <c:pt idx="378">
                  <c:v>10066.3154657786</c:v>
                </c:pt>
                <c:pt idx="379">
                  <c:v>10249.59582534178</c:v>
                </c:pt>
                <c:pt idx="380">
                  <c:v>10230.99556666269</c:v>
                </c:pt>
                <c:pt idx="381">
                  <c:v>10338.31192970182</c:v>
                </c:pt>
                <c:pt idx="382">
                  <c:v>10328.83076232375</c:v>
                </c:pt>
                <c:pt idx="383">
                  <c:v>10325.97850807791</c:v>
                </c:pt>
                <c:pt idx="384">
                  <c:v>10446.06863224884</c:v>
                </c:pt>
                <c:pt idx="385">
                  <c:v>10732.1722310493</c:v>
                </c:pt>
                <c:pt idx="386">
                  <c:v>10898.16831589818</c:v>
                </c:pt>
                <c:pt idx="387">
                  <c:v>11104.62768653857</c:v>
                </c:pt>
                <c:pt idx="388">
                  <c:v>11447.98213045153</c:v>
                </c:pt>
                <c:pt idx="389">
                  <c:v>11158.49799637269</c:v>
                </c:pt>
                <c:pt idx="390">
                  <c:v>11200.0894627824</c:v>
                </c:pt>
                <c:pt idx="391">
                  <c:v>11193.87897232303</c:v>
                </c:pt>
                <c:pt idx="392">
                  <c:v>11135.04492603794</c:v>
                </c:pt>
                <c:pt idx="393">
                  <c:v>11329.90753305128</c:v>
                </c:pt>
                <c:pt idx="394">
                  <c:v>11190.45379273635</c:v>
                </c:pt>
                <c:pt idx="395">
                  <c:v>11181.19451605147</c:v>
                </c:pt>
                <c:pt idx="396">
                  <c:v>11351.00757390667</c:v>
                </c:pt>
                <c:pt idx="397">
                  <c:v>11368.81708433037</c:v>
                </c:pt>
                <c:pt idx="398">
                  <c:v>11349.25068460903</c:v>
                </c:pt>
                <c:pt idx="399">
                  <c:v>11394.23850860233</c:v>
                </c:pt>
                <c:pt idx="400">
                  <c:v>11400.12408774943</c:v>
                </c:pt>
                <c:pt idx="401">
                  <c:v>11490.06918113956</c:v>
                </c:pt>
                <c:pt idx="402">
                  <c:v>11592.80901180598</c:v>
                </c:pt>
                <c:pt idx="403">
                  <c:v>11636.36076976469</c:v>
                </c:pt>
                <c:pt idx="404">
                  <c:v>11636.87736921969</c:v>
                </c:pt>
                <c:pt idx="405">
                  <c:v>11636.87736921969</c:v>
                </c:pt>
                <c:pt idx="406">
                  <c:v>11636.87736921969</c:v>
                </c:pt>
                <c:pt idx="407">
                  <c:v>11636.87736921969</c:v>
                </c:pt>
                <c:pt idx="408">
                  <c:v>11636.87736921969</c:v>
                </c:pt>
                <c:pt idx="409">
                  <c:v>11636.87736921969</c:v>
                </c:pt>
                <c:pt idx="410">
                  <c:v>11636.87736921969</c:v>
                </c:pt>
                <c:pt idx="411">
                  <c:v>11636.87736921969</c:v>
                </c:pt>
                <c:pt idx="412">
                  <c:v>11636.87736921969</c:v>
                </c:pt>
                <c:pt idx="413">
                  <c:v>11636.87736921969</c:v>
                </c:pt>
                <c:pt idx="414">
                  <c:v>11654.12915176224</c:v>
                </c:pt>
                <c:pt idx="415">
                  <c:v>11892.74292710622</c:v>
                </c:pt>
                <c:pt idx="416">
                  <c:v>11730.88593808267</c:v>
                </c:pt>
                <c:pt idx="417">
                  <c:v>11734.1681205804</c:v>
                </c:pt>
                <c:pt idx="418">
                  <c:v>11715.20827913077</c:v>
                </c:pt>
                <c:pt idx="419">
                  <c:v>11805.75376191527</c:v>
                </c:pt>
                <c:pt idx="420">
                  <c:v>11856.24882147064</c:v>
                </c:pt>
                <c:pt idx="421">
                  <c:v>11856.24882147064</c:v>
                </c:pt>
                <c:pt idx="422">
                  <c:v>11856.24882147064</c:v>
                </c:pt>
                <c:pt idx="423">
                  <c:v>11856.24882147064</c:v>
                </c:pt>
                <c:pt idx="424">
                  <c:v>11856.24882147064</c:v>
                </c:pt>
                <c:pt idx="425">
                  <c:v>12095.60781469163</c:v>
                </c:pt>
                <c:pt idx="426">
                  <c:v>11579.03895968912</c:v>
                </c:pt>
                <c:pt idx="427">
                  <c:v>11991.47487947553</c:v>
                </c:pt>
                <c:pt idx="428">
                  <c:v>11991.47487947553</c:v>
                </c:pt>
                <c:pt idx="429">
                  <c:v>11991.47487947553</c:v>
                </c:pt>
                <c:pt idx="430">
                  <c:v>11991.47487947553</c:v>
                </c:pt>
                <c:pt idx="431">
                  <c:v>11997.82722810932</c:v>
                </c:pt>
                <c:pt idx="432">
                  <c:v>11694.47464992802</c:v>
                </c:pt>
                <c:pt idx="433">
                  <c:v>11564.10092436584</c:v>
                </c:pt>
                <c:pt idx="434">
                  <c:v>11788.31053540451</c:v>
                </c:pt>
                <c:pt idx="435">
                  <c:v>12097.70157103458</c:v>
                </c:pt>
                <c:pt idx="436">
                  <c:v>12177.6957832228</c:v>
                </c:pt>
                <c:pt idx="437">
                  <c:v>11847.636856472</c:v>
                </c:pt>
                <c:pt idx="438">
                  <c:v>12093.74171368665</c:v>
                </c:pt>
                <c:pt idx="439">
                  <c:v>11915.82404616408</c:v>
                </c:pt>
                <c:pt idx="440">
                  <c:v>11800.70348514482</c:v>
                </c:pt>
                <c:pt idx="441">
                  <c:v>12013.45304869773</c:v>
                </c:pt>
                <c:pt idx="442">
                  <c:v>12128.00668817535</c:v>
                </c:pt>
                <c:pt idx="443">
                  <c:v>12296.60290042788</c:v>
                </c:pt>
                <c:pt idx="444">
                  <c:v>12315.76644054677</c:v>
                </c:pt>
                <c:pt idx="445">
                  <c:v>12315.76644054677</c:v>
                </c:pt>
                <c:pt idx="446">
                  <c:v>12292.50511648419</c:v>
                </c:pt>
                <c:pt idx="447">
                  <c:v>12497.61162776439</c:v>
                </c:pt>
                <c:pt idx="448">
                  <c:v>12249.21411951217</c:v>
                </c:pt>
                <c:pt idx="449">
                  <c:v>12415.11317088849</c:v>
                </c:pt>
                <c:pt idx="450">
                  <c:v>12366.45957266335</c:v>
                </c:pt>
                <c:pt idx="451">
                  <c:v>12373.24131328986</c:v>
                </c:pt>
                <c:pt idx="452">
                  <c:v>12475.84551815038</c:v>
                </c:pt>
                <c:pt idx="453">
                  <c:v>12475.84551815038</c:v>
                </c:pt>
                <c:pt idx="454">
                  <c:v>12475.84551815038</c:v>
                </c:pt>
                <c:pt idx="455">
                  <c:v>12475.84551815038</c:v>
                </c:pt>
                <c:pt idx="456">
                  <c:v>12475.84551815038</c:v>
                </c:pt>
                <c:pt idx="457">
                  <c:v>12525.83440782866</c:v>
                </c:pt>
                <c:pt idx="458">
                  <c:v>12306.47257866157</c:v>
                </c:pt>
                <c:pt idx="459">
                  <c:v>12424.78408157403</c:v>
                </c:pt>
                <c:pt idx="460">
                  <c:v>12278.5731072659</c:v>
                </c:pt>
                <c:pt idx="461">
                  <c:v>12191.38682593626</c:v>
                </c:pt>
                <c:pt idx="462">
                  <c:v>12139.90003319144</c:v>
                </c:pt>
                <c:pt idx="463">
                  <c:v>12300.28288064916</c:v>
                </c:pt>
                <c:pt idx="464">
                  <c:v>12327.81194613412</c:v>
                </c:pt>
                <c:pt idx="465">
                  <c:v>12525.18790537324</c:v>
                </c:pt>
                <c:pt idx="466">
                  <c:v>12456.84447884317</c:v>
                </c:pt>
                <c:pt idx="467">
                  <c:v>12456.84447884317</c:v>
                </c:pt>
                <c:pt idx="468">
                  <c:v>12456.84447884317</c:v>
                </c:pt>
                <c:pt idx="469">
                  <c:v>12456.84447884317</c:v>
                </c:pt>
                <c:pt idx="470">
                  <c:v>12456.84447884317</c:v>
                </c:pt>
                <c:pt idx="471">
                  <c:v>12456.84447884317</c:v>
                </c:pt>
                <c:pt idx="472">
                  <c:v>12456.84447884317</c:v>
                </c:pt>
                <c:pt idx="473">
                  <c:v>12456.84447884317</c:v>
                </c:pt>
                <c:pt idx="474">
                  <c:v>12456.84447884317</c:v>
                </c:pt>
                <c:pt idx="475">
                  <c:v>12456.84447884317</c:v>
                </c:pt>
                <c:pt idx="476">
                  <c:v>12456.84447884317</c:v>
                </c:pt>
                <c:pt idx="477">
                  <c:v>12456.84447884317</c:v>
                </c:pt>
                <c:pt idx="478">
                  <c:v>12456.84447884317</c:v>
                </c:pt>
                <c:pt idx="479">
                  <c:v>12456.84447884317</c:v>
                </c:pt>
                <c:pt idx="480">
                  <c:v>12342.61519831221</c:v>
                </c:pt>
                <c:pt idx="481">
                  <c:v>12707.6434458601</c:v>
                </c:pt>
                <c:pt idx="482">
                  <c:v>12272.33752057057</c:v>
                </c:pt>
                <c:pt idx="483">
                  <c:v>12323.35851065151</c:v>
                </c:pt>
                <c:pt idx="484">
                  <c:v>12291.14406534954</c:v>
                </c:pt>
                <c:pt idx="485">
                  <c:v>11923.98556444913</c:v>
                </c:pt>
                <c:pt idx="486">
                  <c:v>11960.9248551951</c:v>
                </c:pt>
                <c:pt idx="487">
                  <c:v>11908.08011833664</c:v>
                </c:pt>
                <c:pt idx="488">
                  <c:v>11934.4337058929</c:v>
                </c:pt>
                <c:pt idx="489">
                  <c:v>11734.15285285981</c:v>
                </c:pt>
                <c:pt idx="490">
                  <c:v>11898.60443397676</c:v>
                </c:pt>
                <c:pt idx="491">
                  <c:v>11906.30433074128</c:v>
                </c:pt>
                <c:pt idx="492">
                  <c:v>11957.64500660237</c:v>
                </c:pt>
                <c:pt idx="493">
                  <c:v>11808.07251229116</c:v>
                </c:pt>
                <c:pt idx="494">
                  <c:v>12013.27026989406</c:v>
                </c:pt>
                <c:pt idx="495">
                  <c:v>12043.92941885202</c:v>
                </c:pt>
                <c:pt idx="496">
                  <c:v>12043.92941885202</c:v>
                </c:pt>
                <c:pt idx="497">
                  <c:v>12043.92941885202</c:v>
                </c:pt>
                <c:pt idx="498">
                  <c:v>12043.92941885202</c:v>
                </c:pt>
                <c:pt idx="499">
                  <c:v>12054.91408670975</c:v>
                </c:pt>
              </c:numCache>
            </c:numRef>
          </c:yVal>
        </c:ser>
        <c:ser>
          <c:idx val="1"/>
          <c:order val="1"/>
          <c:tx>
            <c:v>Comisiones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'_ChartData'!$A$2:$A$143</c:f>
              <c:numCache>
                <c:formatCode>General</c:formatCode>
                <c:ptCount val="142"/>
                <c:pt idx="0">
                  <c:v>44199.79166666666</c:v>
                </c:pt>
                <c:pt idx="1">
                  <c:v>44201.29166666666</c:v>
                </c:pt>
                <c:pt idx="2">
                  <c:v>44202.5</c:v>
                </c:pt>
                <c:pt idx="3">
                  <c:v>44207.29166666666</c:v>
                </c:pt>
                <c:pt idx="4">
                  <c:v>44231.95833333334</c:v>
                </c:pt>
                <c:pt idx="5">
                  <c:v>44236.04166666666</c:v>
                </c:pt>
                <c:pt idx="6">
                  <c:v>44243.375</c:v>
                </c:pt>
                <c:pt idx="7">
                  <c:v>44250.04166666666</c:v>
                </c:pt>
                <c:pt idx="8">
                  <c:v>44252.16666666666</c:v>
                </c:pt>
                <c:pt idx="9">
                  <c:v>44253.5</c:v>
                </c:pt>
                <c:pt idx="10">
                  <c:v>44266.04166666666</c:v>
                </c:pt>
                <c:pt idx="11">
                  <c:v>44285.04166666666</c:v>
                </c:pt>
                <c:pt idx="12">
                  <c:v>44287.04166666666</c:v>
                </c:pt>
                <c:pt idx="13">
                  <c:v>44315.29166666666</c:v>
                </c:pt>
                <c:pt idx="14">
                  <c:v>44321.04166666666</c:v>
                </c:pt>
                <c:pt idx="15">
                  <c:v>44348.41666666666</c:v>
                </c:pt>
                <c:pt idx="16">
                  <c:v>44363.79166666666</c:v>
                </c:pt>
                <c:pt idx="17">
                  <c:v>44377.20833333334</c:v>
                </c:pt>
                <c:pt idx="18">
                  <c:v>44381.79166666666</c:v>
                </c:pt>
                <c:pt idx="19">
                  <c:v>44413.58333333334</c:v>
                </c:pt>
                <c:pt idx="20">
                  <c:v>44417.25</c:v>
                </c:pt>
                <c:pt idx="21">
                  <c:v>44447.58333333334</c:v>
                </c:pt>
                <c:pt idx="22">
                  <c:v>44468.08333333334</c:v>
                </c:pt>
                <c:pt idx="23">
                  <c:v>44502.45833333334</c:v>
                </c:pt>
                <c:pt idx="24">
                  <c:v>44505.04166666666</c:v>
                </c:pt>
                <c:pt idx="25">
                  <c:v>44522.29166666666</c:v>
                </c:pt>
                <c:pt idx="26">
                  <c:v>44523.91666666666</c:v>
                </c:pt>
                <c:pt idx="27">
                  <c:v>44570.75</c:v>
                </c:pt>
                <c:pt idx="28">
                  <c:v>44589</c:v>
                </c:pt>
                <c:pt idx="29">
                  <c:v>44636.58333333334</c:v>
                </c:pt>
                <c:pt idx="30">
                  <c:v>44645.25</c:v>
                </c:pt>
                <c:pt idx="31">
                  <c:v>44649.79166666666</c:v>
                </c:pt>
                <c:pt idx="32">
                  <c:v>44672.16666666666</c:v>
                </c:pt>
                <c:pt idx="33">
                  <c:v>44676.91666666666</c:v>
                </c:pt>
                <c:pt idx="34">
                  <c:v>44684.20833333334</c:v>
                </c:pt>
                <c:pt idx="35">
                  <c:v>44686.625</c:v>
                </c:pt>
                <c:pt idx="36">
                  <c:v>44694.375</c:v>
                </c:pt>
                <c:pt idx="37">
                  <c:v>44701.04166666666</c:v>
                </c:pt>
                <c:pt idx="38">
                  <c:v>44726.16666666666</c:v>
                </c:pt>
                <c:pt idx="39">
                  <c:v>44733.29166666666</c:v>
                </c:pt>
                <c:pt idx="40">
                  <c:v>44743.66666666666</c:v>
                </c:pt>
                <c:pt idx="41">
                  <c:v>44749</c:v>
                </c:pt>
                <c:pt idx="42">
                  <c:v>44762.66666666666</c:v>
                </c:pt>
                <c:pt idx="43">
                  <c:v>44764.04166666666</c:v>
                </c:pt>
                <c:pt idx="44">
                  <c:v>44790.41666666666</c:v>
                </c:pt>
                <c:pt idx="45">
                  <c:v>44804.29166666666</c:v>
                </c:pt>
                <c:pt idx="46">
                  <c:v>44815.79166666666</c:v>
                </c:pt>
                <c:pt idx="47">
                  <c:v>44818.66666666666</c:v>
                </c:pt>
                <c:pt idx="48">
                  <c:v>44819.54166666666</c:v>
                </c:pt>
                <c:pt idx="49">
                  <c:v>44833.04166666666</c:v>
                </c:pt>
                <c:pt idx="50">
                  <c:v>44848.375</c:v>
                </c:pt>
                <c:pt idx="51">
                  <c:v>44859.04166666666</c:v>
                </c:pt>
                <c:pt idx="52">
                  <c:v>44887.625</c:v>
                </c:pt>
                <c:pt idx="53">
                  <c:v>44895.83333333334</c:v>
                </c:pt>
                <c:pt idx="54">
                  <c:v>44901.41666666666</c:v>
                </c:pt>
                <c:pt idx="55">
                  <c:v>44908.45833333334</c:v>
                </c:pt>
                <c:pt idx="56">
                  <c:v>44952.25</c:v>
                </c:pt>
                <c:pt idx="57">
                  <c:v>44960.45833333334</c:v>
                </c:pt>
                <c:pt idx="58">
                  <c:v>44987.04166666666</c:v>
                </c:pt>
                <c:pt idx="59">
                  <c:v>45018.83333333334</c:v>
                </c:pt>
                <c:pt idx="60">
                  <c:v>45020.04166666666</c:v>
                </c:pt>
                <c:pt idx="61">
                  <c:v>45025.83333333334</c:v>
                </c:pt>
                <c:pt idx="62">
                  <c:v>45030.41666666666</c:v>
                </c:pt>
                <c:pt idx="63">
                  <c:v>45049.04166666666</c:v>
                </c:pt>
                <c:pt idx="64">
                  <c:v>45057.29166666666</c:v>
                </c:pt>
                <c:pt idx="65">
                  <c:v>45063.29166666666</c:v>
                </c:pt>
                <c:pt idx="66">
                  <c:v>45065.125</c:v>
                </c:pt>
                <c:pt idx="67">
                  <c:v>45091.20833333334</c:v>
                </c:pt>
                <c:pt idx="68">
                  <c:v>45098.41666666666</c:v>
                </c:pt>
                <c:pt idx="69">
                  <c:v>45110.04166666666</c:v>
                </c:pt>
                <c:pt idx="70">
                  <c:v>45138.08333333334</c:v>
                </c:pt>
                <c:pt idx="71">
                  <c:v>45148.33333333334</c:v>
                </c:pt>
                <c:pt idx="72">
                  <c:v>45180.58333333334</c:v>
                </c:pt>
                <c:pt idx="73">
                  <c:v>45187.04166666666</c:v>
                </c:pt>
                <c:pt idx="74">
                  <c:v>45194.625</c:v>
                </c:pt>
                <c:pt idx="75">
                  <c:v>45197.54166666666</c:v>
                </c:pt>
                <c:pt idx="76">
                  <c:v>45209.04166666666</c:v>
                </c:pt>
                <c:pt idx="77">
                  <c:v>45233.33333333334</c:v>
                </c:pt>
                <c:pt idx="78">
                  <c:v>45243.66666666666</c:v>
                </c:pt>
                <c:pt idx="79">
                  <c:v>45247.58333333334</c:v>
                </c:pt>
                <c:pt idx="80">
                  <c:v>45250.04166666666</c:v>
                </c:pt>
                <c:pt idx="81">
                  <c:v>45266.66666666666</c:v>
                </c:pt>
                <c:pt idx="82">
                  <c:v>45272</c:v>
                </c:pt>
                <c:pt idx="83">
                  <c:v>45273.75</c:v>
                </c:pt>
                <c:pt idx="84">
                  <c:v>45294.125</c:v>
                </c:pt>
                <c:pt idx="85">
                  <c:v>45300.04166666666</c:v>
                </c:pt>
                <c:pt idx="86">
                  <c:v>45331.41666666666</c:v>
                </c:pt>
                <c:pt idx="87">
                  <c:v>45342.04166666666</c:v>
                </c:pt>
                <c:pt idx="88">
                  <c:v>45369.33333333334</c:v>
                </c:pt>
                <c:pt idx="89">
                  <c:v>45372.5</c:v>
                </c:pt>
                <c:pt idx="90">
                  <c:v>45379.04166666666</c:v>
                </c:pt>
                <c:pt idx="91">
                  <c:v>45401.375</c:v>
                </c:pt>
                <c:pt idx="92">
                  <c:v>45405.54166666666</c:v>
                </c:pt>
                <c:pt idx="93">
                  <c:v>45435.58333333334</c:v>
                </c:pt>
                <c:pt idx="94">
                  <c:v>45462.04166666666</c:v>
                </c:pt>
                <c:pt idx="95">
                  <c:v>45469.125</c:v>
                </c:pt>
                <c:pt idx="96">
                  <c:v>45471.04166666666</c:v>
                </c:pt>
                <c:pt idx="97">
                  <c:v>45495.25</c:v>
                </c:pt>
                <c:pt idx="98">
                  <c:v>45498.5</c:v>
                </c:pt>
                <c:pt idx="99">
                  <c:v>45505.04166666666</c:v>
                </c:pt>
                <c:pt idx="100">
                  <c:v>45510.58333333334</c:v>
                </c:pt>
                <c:pt idx="101">
                  <c:v>45516.04166666666</c:v>
                </c:pt>
                <c:pt idx="102">
                  <c:v>45534.58333333334</c:v>
                </c:pt>
                <c:pt idx="103">
                  <c:v>45547.04166666666</c:v>
                </c:pt>
                <c:pt idx="104">
                  <c:v>45567.04166666666</c:v>
                </c:pt>
                <c:pt idx="105">
                  <c:v>45582.04166666666</c:v>
                </c:pt>
                <c:pt idx="106">
                  <c:v>45597.58333333334</c:v>
                </c:pt>
                <c:pt idx="107">
                  <c:v>45602.875</c:v>
                </c:pt>
                <c:pt idx="108">
                  <c:v>45610.58333333334</c:v>
                </c:pt>
                <c:pt idx="109">
                  <c:v>45617.04166666666</c:v>
                </c:pt>
                <c:pt idx="110">
                  <c:v>45644.5</c:v>
                </c:pt>
                <c:pt idx="111">
                  <c:v>45645.16666666666</c:v>
                </c:pt>
                <c:pt idx="112">
                  <c:v>45708.58333333334</c:v>
                </c:pt>
                <c:pt idx="113">
                  <c:v>45716.04166666666</c:v>
                </c:pt>
                <c:pt idx="114">
                  <c:v>45728.54166666666</c:v>
                </c:pt>
                <c:pt idx="115">
                  <c:v>45751.16666666666</c:v>
                </c:pt>
                <c:pt idx="116">
                  <c:v>45754.54166666666</c:v>
                </c:pt>
                <c:pt idx="117">
                  <c:v>45757</c:v>
                </c:pt>
                <c:pt idx="118">
                  <c:v>45774.875</c:v>
                </c:pt>
                <c:pt idx="119">
                  <c:v>45777.91666666666</c:v>
                </c:pt>
                <c:pt idx="120">
                  <c:v>45782.75</c:v>
                </c:pt>
                <c:pt idx="121">
                  <c:v>45784.04166666666</c:v>
                </c:pt>
                <c:pt idx="122">
                  <c:v>45788.875</c:v>
                </c:pt>
                <c:pt idx="123">
                  <c:v>45791.5</c:v>
                </c:pt>
                <c:pt idx="124">
                  <c:v>45798.83333333334</c:v>
                </c:pt>
                <c:pt idx="125">
                  <c:v>45806.29166666666</c:v>
                </c:pt>
                <c:pt idx="126">
                  <c:v>45817.33333333334</c:v>
                </c:pt>
                <c:pt idx="127">
                  <c:v>45828</c:v>
                </c:pt>
                <c:pt idx="128">
                  <c:v>45832.875</c:v>
                </c:pt>
                <c:pt idx="129">
                  <c:v>45838.16666666666</c:v>
                </c:pt>
                <c:pt idx="130">
                  <c:v>45866.45833333334</c:v>
                </c:pt>
                <c:pt idx="131">
                  <c:v>45873.04166666666</c:v>
                </c:pt>
                <c:pt idx="132">
                  <c:v>45882.20833333334</c:v>
                </c:pt>
                <c:pt idx="133">
                  <c:v>45952.41666666666</c:v>
                </c:pt>
                <c:pt idx="134">
                  <c:v>45958.16666666666</c:v>
                </c:pt>
                <c:pt idx="135">
                  <c:v>45959.16666666666</c:v>
                </c:pt>
                <c:pt idx="136">
                  <c:v>45959.625</c:v>
                </c:pt>
                <c:pt idx="137">
                  <c:v>45972.04166666666</c:v>
                </c:pt>
                <c:pt idx="138">
                  <c:v>45978.58333333334</c:v>
                </c:pt>
                <c:pt idx="139">
                  <c:v>45986.04166666666</c:v>
                </c:pt>
                <c:pt idx="140">
                  <c:v>46000.45833333334</c:v>
                </c:pt>
                <c:pt idx="141">
                  <c:v>46021.75</c:v>
                </c:pt>
              </c:numCache>
            </c:numRef>
          </c:xVal>
          <c:yVal>
            <c:numRef>
              <c:f>'_ChartData'!$E$2:$E$143</c:f>
              <c:numCache>
                <c:formatCode>General</c:formatCode>
                <c:ptCount val="142"/>
                <c:pt idx="0">
                  <c:v>10.075</c:v>
                </c:pt>
                <c:pt idx="1">
                  <c:v>20</c:v>
                </c:pt>
                <c:pt idx="2">
                  <c:v>29.85345482501596</c:v>
                </c:pt>
                <c:pt idx="3">
                  <c:v>39.70642852445907</c:v>
                </c:pt>
                <c:pt idx="4">
                  <c:v>49.81186905602384</c:v>
                </c:pt>
                <c:pt idx="5">
                  <c:v>59.7699201165002</c:v>
                </c:pt>
                <c:pt idx="6">
                  <c:v>69.81400031797789</c:v>
                </c:pt>
                <c:pt idx="7">
                  <c:v>79.74195744183392</c:v>
                </c:pt>
                <c:pt idx="8">
                  <c:v>89.59499175016074</c:v>
                </c:pt>
                <c:pt idx="9">
                  <c:v>99.63459214878419</c:v>
                </c:pt>
                <c:pt idx="10">
                  <c:v>109.5536355588025</c:v>
                </c:pt>
                <c:pt idx="11">
                  <c:v>119.5693086405116</c:v>
                </c:pt>
                <c:pt idx="12">
                  <c:v>129.6392605927568</c:v>
                </c:pt>
                <c:pt idx="13">
                  <c:v>139.6627332497883</c:v>
                </c:pt>
                <c:pt idx="14">
                  <c:v>150.0295044167053</c:v>
                </c:pt>
                <c:pt idx="15">
                  <c:v>159.8445044167053</c:v>
                </c:pt>
                <c:pt idx="16">
                  <c:v>169.6674450229272</c:v>
                </c:pt>
                <c:pt idx="17">
                  <c:v>179.7554885271782</c:v>
                </c:pt>
                <c:pt idx="18">
                  <c:v>189.827179217694</c:v>
                </c:pt>
                <c:pt idx="19">
                  <c:v>199.6815275564369</c:v>
                </c:pt>
                <c:pt idx="20">
                  <c:v>209.831175364264</c:v>
                </c:pt>
                <c:pt idx="21">
                  <c:v>219.6640286335575</c:v>
                </c:pt>
                <c:pt idx="22">
                  <c:v>229.7620224104714</c:v>
                </c:pt>
                <c:pt idx="23">
                  <c:v>239.7811531524892</c:v>
                </c:pt>
                <c:pt idx="24">
                  <c:v>249.9242379709645</c:v>
                </c:pt>
                <c:pt idx="25">
                  <c:v>259.7873435210398</c:v>
                </c:pt>
                <c:pt idx="26">
                  <c:v>269.8185294560994</c:v>
                </c:pt>
                <c:pt idx="27">
                  <c:v>279.9456666283027</c:v>
                </c:pt>
                <c:pt idx="28">
                  <c:v>290.0534437023493</c:v>
                </c:pt>
                <c:pt idx="29">
                  <c:v>300.1823083844302</c:v>
                </c:pt>
                <c:pt idx="30">
                  <c:v>310.0740935265279</c:v>
                </c:pt>
                <c:pt idx="31">
                  <c:v>320.2003255115994</c:v>
                </c:pt>
                <c:pt idx="32">
                  <c:v>330.1178820144012</c:v>
                </c:pt>
                <c:pt idx="33">
                  <c:v>339.9899910773358</c:v>
                </c:pt>
                <c:pt idx="34">
                  <c:v>350.1116332821105</c:v>
                </c:pt>
                <c:pt idx="35">
                  <c:v>359.9491217341857</c:v>
                </c:pt>
                <c:pt idx="36">
                  <c:v>370.0346241391911</c:v>
                </c:pt>
                <c:pt idx="37">
                  <c:v>379.9894563222308</c:v>
                </c:pt>
                <c:pt idx="38">
                  <c:v>390.024400276221</c:v>
                </c:pt>
                <c:pt idx="39">
                  <c:v>399.9348442247896</c:v>
                </c:pt>
                <c:pt idx="40">
                  <c:v>409.7652401874944</c:v>
                </c:pt>
                <c:pt idx="41">
                  <c:v>419.6218690032481</c:v>
                </c:pt>
                <c:pt idx="42">
                  <c:v>429.6752716765075</c:v>
                </c:pt>
                <c:pt idx="43">
                  <c:v>439.8578449783867</c:v>
                </c:pt>
                <c:pt idx="44">
                  <c:v>449.713739662694</c:v>
                </c:pt>
                <c:pt idx="45">
                  <c:v>459.7318192643469</c:v>
                </c:pt>
                <c:pt idx="46">
                  <c:v>469.6757841649144</c:v>
                </c:pt>
                <c:pt idx="47">
                  <c:v>479.5826721292502</c:v>
                </c:pt>
                <c:pt idx="48">
                  <c:v>489.5503291768243</c:v>
                </c:pt>
                <c:pt idx="49">
                  <c:v>499.5989229916067</c:v>
                </c:pt>
                <c:pt idx="50">
                  <c:v>509.5630067470744</c:v>
                </c:pt>
                <c:pt idx="51">
                  <c:v>519.8499611398098</c:v>
                </c:pt>
                <c:pt idx="52">
                  <c:v>529.9249711203228</c:v>
                </c:pt>
                <c:pt idx="53">
                  <c:v>539.9084035907687</c:v>
                </c:pt>
                <c:pt idx="54">
                  <c:v>550.0221362887985</c:v>
                </c:pt>
                <c:pt idx="55">
                  <c:v>560.2071362887984</c:v>
                </c:pt>
                <c:pt idx="56">
                  <c:v>570.0924681452582</c:v>
                </c:pt>
                <c:pt idx="57">
                  <c:v>579.9886760497951</c:v>
                </c:pt>
                <c:pt idx="58">
                  <c:v>590.3910960842112</c:v>
                </c:pt>
                <c:pt idx="59">
                  <c:v>600.4459500326991</c:v>
                </c:pt>
                <c:pt idx="60">
                  <c:v>610.5108840479797</c:v>
                </c:pt>
                <c:pt idx="61">
                  <c:v>620.5407781098073</c:v>
                </c:pt>
                <c:pt idx="62">
                  <c:v>630.5282981765515</c:v>
                </c:pt>
                <c:pt idx="63">
                  <c:v>640.5688154966145</c:v>
                </c:pt>
                <c:pt idx="64">
                  <c:v>650.4574495596287</c:v>
                </c:pt>
                <c:pt idx="65">
                  <c:v>660.3824495596286</c:v>
                </c:pt>
                <c:pt idx="66">
                  <c:v>670.3435034961084</c:v>
                </c:pt>
                <c:pt idx="67">
                  <c:v>680.3107062099563</c:v>
                </c:pt>
                <c:pt idx="68">
                  <c:v>690.2834843582169</c:v>
                </c:pt>
                <c:pt idx="69">
                  <c:v>700.384592527082</c:v>
                </c:pt>
                <c:pt idx="70">
                  <c:v>710.2858009769506</c:v>
                </c:pt>
                <c:pt idx="71">
                  <c:v>720.2903540593874</c:v>
                </c:pt>
                <c:pt idx="72">
                  <c:v>730.3053078845759</c:v>
                </c:pt>
                <c:pt idx="73">
                  <c:v>740.2932156568986</c:v>
                </c:pt>
                <c:pt idx="74">
                  <c:v>750.1729610884892</c:v>
                </c:pt>
                <c:pt idx="75">
                  <c:v>760.1697948247609</c:v>
                </c:pt>
                <c:pt idx="76">
                  <c:v>770.5055957679162</c:v>
                </c:pt>
                <c:pt idx="77">
                  <c:v>780.3417743822479</c:v>
                </c:pt>
                <c:pt idx="78">
                  <c:v>790.4530934374865</c:v>
                </c:pt>
                <c:pt idx="79">
                  <c:v>800.4511255742076</c:v>
                </c:pt>
                <c:pt idx="80">
                  <c:v>810.555110528072</c:v>
                </c:pt>
                <c:pt idx="81">
                  <c:v>820.4572449515515</c:v>
                </c:pt>
                <c:pt idx="82">
                  <c:v>830.550785276831</c:v>
                </c:pt>
                <c:pt idx="83">
                  <c:v>840.6462715807534</c:v>
                </c:pt>
                <c:pt idx="84">
                  <c:v>850.5352675269273</c:v>
                </c:pt>
                <c:pt idx="85">
                  <c:v>860.5349969461872</c:v>
                </c:pt>
                <c:pt idx="86">
                  <c:v>870.5207753209221</c:v>
                </c:pt>
                <c:pt idx="87">
                  <c:v>880.8393869128876</c:v>
                </c:pt>
                <c:pt idx="88">
                  <c:v>890.9371857522164</c:v>
                </c:pt>
                <c:pt idx="89">
                  <c:v>900.9738861144031</c:v>
                </c:pt>
                <c:pt idx="90">
                  <c:v>911.4126868198705</c:v>
                </c:pt>
                <c:pt idx="91">
                  <c:v>921.2845763614713</c:v>
                </c:pt>
                <c:pt idx="92">
                  <c:v>931.4555353133235</c:v>
                </c:pt>
                <c:pt idx="93">
                  <c:v>941.4469590023807</c:v>
                </c:pt>
                <c:pt idx="94">
                  <c:v>951.4231177208796</c:v>
                </c:pt>
                <c:pt idx="95">
                  <c:v>961.431576942683</c:v>
                </c:pt>
                <c:pt idx="96">
                  <c:v>971.6162973847196</c:v>
                </c:pt>
                <c:pt idx="97">
                  <c:v>981.5208408849282</c:v>
                </c:pt>
                <c:pt idx="98">
                  <c:v>991.6977742548153</c:v>
                </c:pt>
                <c:pt idx="99">
                  <c:v>1001.625455619111</c:v>
                </c:pt>
                <c:pt idx="100">
                  <c:v>1011.701339414471</c:v>
                </c:pt>
                <c:pt idx="101">
                  <c:v>1021.865152233872</c:v>
                </c:pt>
                <c:pt idx="102">
                  <c:v>1031.898219442524</c:v>
                </c:pt>
                <c:pt idx="103">
                  <c:v>1042.173972878938</c:v>
                </c:pt>
                <c:pt idx="104">
                  <c:v>1052.216814438642</c:v>
                </c:pt>
                <c:pt idx="105">
                  <c:v>1062.353617605501</c:v>
                </c:pt>
                <c:pt idx="106">
                  <c:v>1072.202189323217</c:v>
                </c:pt>
                <c:pt idx="107">
                  <c:v>1082.054392115952</c:v>
                </c:pt>
                <c:pt idx="108">
                  <c:v>1092.22331921573</c:v>
                </c:pt>
                <c:pt idx="109">
                  <c:v>1102.200321581362</c:v>
                </c:pt>
                <c:pt idx="110">
                  <c:v>1112.112775066313</c:v>
                </c:pt>
                <c:pt idx="111">
                  <c:v>1122.268760796854</c:v>
                </c:pt>
                <c:pt idx="112">
                  <c:v>1132.135894451083</c:v>
                </c:pt>
                <c:pt idx="113">
                  <c:v>1142.25586212715</c:v>
                </c:pt>
                <c:pt idx="114">
                  <c:v>1152.3676986525</c:v>
                </c:pt>
                <c:pt idx="115">
                  <c:v>1162.240955460893</c:v>
                </c:pt>
                <c:pt idx="116">
                  <c:v>1172.402750149839</c:v>
                </c:pt>
                <c:pt idx="117">
                  <c:v>1182.520491072391</c:v>
                </c:pt>
                <c:pt idx="118">
                  <c:v>1192.401951798251</c:v>
                </c:pt>
                <c:pt idx="119">
                  <c:v>1202.545579505925</c:v>
                </c:pt>
                <c:pt idx="120">
                  <c:v>1212.634083532273</c:v>
                </c:pt>
                <c:pt idx="121">
                  <c:v>1222.464716370293</c:v>
                </c:pt>
                <c:pt idx="122">
                  <c:v>1232.3114588526</c:v>
                </c:pt>
                <c:pt idx="123">
                  <c:v>1242.434306419734</c:v>
                </c:pt>
                <c:pt idx="124">
                  <c:v>1252.359306419734</c:v>
                </c:pt>
                <c:pt idx="125">
                  <c:v>1262.51645614955</c:v>
                </c:pt>
                <c:pt idx="126">
                  <c:v>1272.615385490406</c:v>
                </c:pt>
                <c:pt idx="127">
                  <c:v>1282.536042710158</c:v>
                </c:pt>
                <c:pt idx="128">
                  <c:v>1292.433332743019</c:v>
                </c:pt>
                <c:pt idx="129">
                  <c:v>1302.551707629781</c:v>
                </c:pt>
                <c:pt idx="130">
                  <c:v>1312.631354276202</c:v>
                </c:pt>
                <c:pt idx="131">
                  <c:v>1322.616652793996</c:v>
                </c:pt>
                <c:pt idx="132">
                  <c:v>1332.716582840575</c:v>
                </c:pt>
                <c:pt idx="133">
                  <c:v>1342.531582840575</c:v>
                </c:pt>
                <c:pt idx="134">
                  <c:v>1352.632466988472</c:v>
                </c:pt>
                <c:pt idx="135">
                  <c:v>1362.547145228022</c:v>
                </c:pt>
                <c:pt idx="136">
                  <c:v>1372.714926336349</c:v>
                </c:pt>
                <c:pt idx="137">
                  <c:v>1382.649938059415</c:v>
                </c:pt>
                <c:pt idx="138">
                  <c:v>1392.747293223608</c:v>
                </c:pt>
                <c:pt idx="139">
                  <c:v>1402.789274043734</c:v>
                </c:pt>
                <c:pt idx="140">
                  <c:v>1412.912263991989</c:v>
                </c:pt>
                <c:pt idx="141">
                  <c:v>1422.901776901605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GOLD — variación % por período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Estrategia</c:v>
          </c:tx>
          <c:spPr>
            <a:solidFill>
              <a:srgbClr val="C8CDD3"/>
            </a:solidFill>
            <a:ln>
              <a:noFill/>
            </a:ln>
          </c:spPr>
          <c:cat>
            <c:strRef>
              <c:f>'_PeriodData'!$A$2:$A$23</c:f>
              <c:strCache>
                <c:ptCount val="22"/>
                <c:pt idx="0">
                  <c:v>Ene 21</c:v>
                </c:pt>
                <c:pt idx="1">
                  <c:v>Feb 21</c:v>
                </c:pt>
                <c:pt idx="2">
                  <c:v>Mar 21</c:v>
                </c:pt>
                <c:pt idx="3">
                  <c:v>Jun 21</c:v>
                </c:pt>
                <c:pt idx="4">
                  <c:v>Ago 21</c:v>
                </c:pt>
                <c:pt idx="5">
                  <c:v>Sep 21</c:v>
                </c:pt>
                <c:pt idx="6">
                  <c:v>Dic 21</c:v>
                </c:pt>
                <c:pt idx="7">
                  <c:v>Abr 22</c:v>
                </c:pt>
                <c:pt idx="8">
                  <c:v>May 22</c:v>
                </c:pt>
                <c:pt idx="9">
                  <c:v>Jun 22</c:v>
                </c:pt>
                <c:pt idx="10">
                  <c:v>Jul 22</c:v>
                </c:pt>
                <c:pt idx="11">
                  <c:v>Sep 22</c:v>
                </c:pt>
                <c:pt idx="12">
                  <c:v>Oct 22</c:v>
                </c:pt>
                <c:pt idx="13">
                  <c:v>Feb 23</c:v>
                </c:pt>
                <c:pt idx="14">
                  <c:v>May 23</c:v>
                </c:pt>
                <c:pt idx="15">
                  <c:v>Jun 23</c:v>
                </c:pt>
                <c:pt idx="16">
                  <c:v>Ago 23</c:v>
                </c:pt>
                <c:pt idx="17">
                  <c:v>Sep 23</c:v>
                </c:pt>
                <c:pt idx="18">
                  <c:v>Ene 24</c:v>
                </c:pt>
                <c:pt idx="19">
                  <c:v>Jun 24</c:v>
                </c:pt>
                <c:pt idx="20">
                  <c:v>Nov 24</c:v>
                </c:pt>
                <c:pt idx="21">
                  <c:v>Dic 24</c:v>
                </c:pt>
              </c:strCache>
            </c:strRef>
          </c:cat>
          <c:val>
            <c:numRef>
              <c:f>'_PeriodData'!$B$2:$B$23</c:f>
              <c:numCache>
                <c:formatCode>General</c:formatCode>
                <c:ptCount val="22"/>
                <c:pt idx="0">
                  <c:v>2.63</c:v>
                </c:pt>
                <c:pt idx="1">
                  <c:v>-0.99</c:v>
                </c:pt>
                <c:pt idx="2">
                  <c:v>-2.98</c:v>
                </c:pt>
                <c:pt idx="3">
                  <c:v>6.44</c:v>
                </c:pt>
                <c:pt idx="4">
                  <c:v>6.15</c:v>
                </c:pt>
                <c:pt idx="5">
                  <c:v>2.67</c:v>
                </c:pt>
                <c:pt idx="6">
                  <c:v>0</c:v>
                </c:pt>
                <c:pt idx="7">
                  <c:v>0.97</c:v>
                </c:pt>
                <c:pt idx="8">
                  <c:v>-0.87</c:v>
                </c:pt>
                <c:pt idx="9">
                  <c:v>0.95</c:v>
                </c:pt>
                <c:pt idx="10">
                  <c:v>-5.55</c:v>
                </c:pt>
                <c:pt idx="11">
                  <c:v>0.46</c:v>
                </c:pt>
                <c:pt idx="12">
                  <c:v>1.09</c:v>
                </c:pt>
                <c:pt idx="13">
                  <c:v>1.32</c:v>
                </c:pt>
                <c:pt idx="14">
                  <c:v>2.66</c:v>
                </c:pt>
                <c:pt idx="15">
                  <c:v>-0.73</c:v>
                </c:pt>
                <c:pt idx="16">
                  <c:v>1.14</c:v>
                </c:pt>
                <c:pt idx="17">
                  <c:v>0.9399999999999999</c:v>
                </c:pt>
                <c:pt idx="18">
                  <c:v>-1.31</c:v>
                </c:pt>
                <c:pt idx="19">
                  <c:v>-0.4</c:v>
                </c:pt>
                <c:pt idx="20">
                  <c:v>4.46</c:v>
                </c:pt>
                <c:pt idx="21">
                  <c:v>0.51</c:v>
                </c:pt>
              </c:numCache>
            </c:numRef>
          </c:val>
        </c:ser>
        <c:ser>
          <c:idx val="1"/>
          <c:order val="1"/>
          <c:tx>
            <c:v>GOLD</c:v>
          </c:tx>
          <c:spPr>
            <a:solidFill>
              <a:srgbClr val="4A5058"/>
            </a:solidFill>
            <a:ln>
              <a:noFill/>
            </a:ln>
          </c:spPr>
          <c:cat>
            <c:strRef>
              <c:f>'_PeriodData'!$A$2:$A$23</c:f>
              <c:strCache>
                <c:ptCount val="22"/>
                <c:pt idx="0">
                  <c:v>Ene 21</c:v>
                </c:pt>
                <c:pt idx="1">
                  <c:v>Feb 21</c:v>
                </c:pt>
                <c:pt idx="2">
                  <c:v>Mar 21</c:v>
                </c:pt>
                <c:pt idx="3">
                  <c:v>Jun 21</c:v>
                </c:pt>
                <c:pt idx="4">
                  <c:v>Ago 21</c:v>
                </c:pt>
                <c:pt idx="5">
                  <c:v>Sep 21</c:v>
                </c:pt>
                <c:pt idx="6">
                  <c:v>Dic 21</c:v>
                </c:pt>
                <c:pt idx="7">
                  <c:v>Abr 22</c:v>
                </c:pt>
                <c:pt idx="8">
                  <c:v>May 22</c:v>
                </c:pt>
                <c:pt idx="9">
                  <c:v>Jun 22</c:v>
                </c:pt>
                <c:pt idx="10">
                  <c:v>Jul 22</c:v>
                </c:pt>
                <c:pt idx="11">
                  <c:v>Sep 22</c:v>
                </c:pt>
                <c:pt idx="12">
                  <c:v>Oct 22</c:v>
                </c:pt>
                <c:pt idx="13">
                  <c:v>Feb 23</c:v>
                </c:pt>
                <c:pt idx="14">
                  <c:v>May 23</c:v>
                </c:pt>
                <c:pt idx="15">
                  <c:v>Jun 23</c:v>
                </c:pt>
                <c:pt idx="16">
                  <c:v>Ago 23</c:v>
                </c:pt>
                <c:pt idx="17">
                  <c:v>Sep 23</c:v>
                </c:pt>
                <c:pt idx="18">
                  <c:v>Ene 24</c:v>
                </c:pt>
                <c:pt idx="19">
                  <c:v>Jun 24</c:v>
                </c:pt>
                <c:pt idx="20">
                  <c:v>Nov 24</c:v>
                </c:pt>
                <c:pt idx="21">
                  <c:v>Dic 24</c:v>
                </c:pt>
              </c:strCache>
            </c:strRef>
          </c:cat>
          <c:val>
            <c:numRef>
              <c:f>'_PeriodData'!$C$2:$C$23</c:f>
              <c:numCache>
                <c:formatCode>General</c:formatCode>
                <c:ptCount val="22"/>
                <c:pt idx="0">
                  <c:v>-7.44</c:v>
                </c:pt>
                <c:pt idx="1">
                  <c:v>-5.75</c:v>
                </c:pt>
                <c:pt idx="2">
                  <c:v>1.94</c:v>
                </c:pt>
                <c:pt idx="3">
                  <c:v>-5.58</c:v>
                </c:pt>
                <c:pt idx="4">
                  <c:v>0.9</c:v>
                </c:pt>
                <c:pt idx="5">
                  <c:v>-3.69</c:v>
                </c:pt>
                <c:pt idx="6">
                  <c:v>1.8</c:v>
                </c:pt>
                <c:pt idx="7">
                  <c:v>-1.42</c:v>
                </c:pt>
                <c:pt idx="8">
                  <c:v>-2.67</c:v>
                </c:pt>
                <c:pt idx="9">
                  <c:v>-2.14</c:v>
                </c:pt>
                <c:pt idx="10">
                  <c:v>-1.04</c:v>
                </c:pt>
                <c:pt idx="11">
                  <c:v>0.43</c:v>
                </c:pt>
                <c:pt idx="12">
                  <c:v>-2.21</c:v>
                </c:pt>
                <c:pt idx="13">
                  <c:v>-0.51</c:v>
                </c:pt>
                <c:pt idx="14">
                  <c:v>-5.01</c:v>
                </c:pt>
                <c:pt idx="15">
                  <c:v>-1.17</c:v>
                </c:pt>
                <c:pt idx="16">
                  <c:v>-0.29</c:v>
                </c:pt>
                <c:pt idx="17">
                  <c:v>-5.61</c:v>
                </c:pt>
                <c:pt idx="18">
                  <c:v>-0.62</c:v>
                </c:pt>
                <c:pt idx="19">
                  <c:v>1.05</c:v>
                </c:pt>
                <c:pt idx="20">
                  <c:v>-3.22</c:v>
                </c:pt>
                <c:pt idx="21">
                  <c:v>-0.24</c:v>
                </c:pt>
              </c:numCache>
            </c:numRef>
          </c:val>
        </c:ser>
        <c:gapWidth val="80"/>
        <c:axId val="50050001"/>
        <c:axId val="50050002"/>
      </c:barChart>
      <c:catAx>
        <c:axId val="50050001"/>
        <c:scaling>
          <c:orientation val="minMax"/>
        </c:scaling>
        <c:axPos val="b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0.0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144</xdr:row>
      <xdr:rowOff>47625</xdr:rowOff>
    </xdr:from>
    <xdr:to>
      <xdr:col>8</xdr:col>
      <xdr:colOff>447675</xdr:colOff>
      <xdr:row>165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168</xdr:row>
      <xdr:rowOff>47625</xdr:rowOff>
    </xdr:from>
    <xdr:to>
      <xdr:col>8</xdr:col>
      <xdr:colOff>447675</xdr:colOff>
      <xdr:row>189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192</xdr:row>
      <xdr:rowOff>47625</xdr:rowOff>
    </xdr:from>
    <xdr:to>
      <xdr:col>8</xdr:col>
      <xdr:colOff>447675</xdr:colOff>
      <xdr:row>213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</xdr:colOff>
      <xdr:row>216</xdr:row>
      <xdr:rowOff>47625</xdr:rowOff>
    </xdr:from>
    <xdr:to>
      <xdr:col>8</xdr:col>
      <xdr:colOff>447675</xdr:colOff>
      <xdr:row>237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19050</xdr:colOff>
      <xdr:row>240</xdr:row>
      <xdr:rowOff>47625</xdr:rowOff>
    </xdr:from>
    <xdr:to>
      <xdr:col>8</xdr:col>
      <xdr:colOff>447675</xdr:colOff>
      <xdr:row>261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75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7.5703125" customWidth="1"/>
    <col min="2" max="2" width="22.7109375" customWidth="1"/>
    <col min="3" max="3" width="18.7109375" customWidth="1"/>
    <col min="4" max="4" width="24.85546875" customWidth="1"/>
    <col min="5" max="5" width="22.7109375" customWidth="1"/>
    <col min="6" max="7" width="14.7109375" customWidth="1"/>
    <col min="8" max="8" width="23.7109375" customWidth="1"/>
    <col min="9" max="9" width="20.7109375" customWidth="1"/>
    <col min="10" max="10" width="13.7109375" customWidth="1"/>
    <col min="11" max="11" width="23.7109375" customWidth="1"/>
    <col min="12" max="12" width="24.85546875" customWidth="1"/>
    <col min="13" max="13" width="23.7109375" customWidth="1"/>
    <col min="16" max="16" width="16.7109375" customWidth="1"/>
    <col min="17" max="18" width="13.7109375" customWidth="1"/>
  </cols>
  <sheetData>
    <row r="1" spans="1:13" ht="28" customHeight="1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</row>
    <row r="2" spans="1:13" ht="18" customHeight="1">
      <c r="A2" s="2" t="s">
        <v>29</v>
      </c>
      <c r="B2" s="3">
        <v>44199.79166666666</v>
      </c>
      <c r="C2" s="4">
        <v>1913.02</v>
      </c>
      <c r="D2" s="3">
        <v>44200.35972222222</v>
      </c>
      <c r="E2" s="4">
        <v>1941.72</v>
      </c>
      <c r="F2" s="2" t="s">
        <v>30</v>
      </c>
      <c r="G2" s="2" t="s">
        <v>31</v>
      </c>
      <c r="H2" s="2">
        <v>5.227323218462906</v>
      </c>
      <c r="I2" s="4">
        <v>10000</v>
      </c>
      <c r="J2" s="4">
        <v>150.0000000000001</v>
      </c>
      <c r="K2" s="4">
        <v>10.075</v>
      </c>
      <c r="L2" s="4">
        <v>139.9249999999993</v>
      </c>
      <c r="M2" s="4">
        <v>10139.925</v>
      </c>
    </row>
    <row r="3" spans="1:13" ht="18" customHeight="1">
      <c r="A3" s="5" t="s">
        <v>29</v>
      </c>
      <c r="B3" s="6">
        <v>44201.29166666666</v>
      </c>
      <c r="C3" s="7">
        <v>1949.78</v>
      </c>
      <c r="D3" s="6">
        <v>44202.44236111111</v>
      </c>
      <c r="E3" s="7">
        <v>1920.54</v>
      </c>
      <c r="F3" s="5" t="s">
        <v>30</v>
      </c>
      <c r="G3" s="5" t="s">
        <v>32</v>
      </c>
      <c r="H3" s="5">
        <v>5.128762716767156</v>
      </c>
      <c r="I3" s="7">
        <v>10000</v>
      </c>
      <c r="J3" s="7">
        <v>-150.0000000000003</v>
      </c>
      <c r="K3" s="7">
        <v>9.925000000000001</v>
      </c>
      <c r="L3" s="7">
        <v>-159.9250000000011</v>
      </c>
      <c r="M3" s="7">
        <v>9979.999999999998</v>
      </c>
    </row>
    <row r="4" spans="1:13" ht="18" customHeight="1">
      <c r="A4" s="2" t="s">
        <v>29</v>
      </c>
      <c r="B4" s="3">
        <v>44202.5</v>
      </c>
      <c r="C4" s="4">
        <v>1907.97</v>
      </c>
      <c r="D4" s="3">
        <v>44204.43125</v>
      </c>
      <c r="E4" s="4">
        <v>1852.05</v>
      </c>
      <c r="F4" s="2" t="s">
        <v>33</v>
      </c>
      <c r="G4" s="2" t="s">
        <v>31</v>
      </c>
      <c r="H4" s="2">
        <v>5.241150579304374</v>
      </c>
      <c r="I4" s="4">
        <v>10000</v>
      </c>
      <c r="J4" s="4">
        <v>293.0903499680834</v>
      </c>
      <c r="K4" s="4">
        <v>9.853454825015959</v>
      </c>
      <c r="L4" s="4">
        <v>283.2368951430672</v>
      </c>
      <c r="M4" s="4">
        <v>10263.23689514307</v>
      </c>
    </row>
    <row r="5" spans="1:13" ht="18" customHeight="1">
      <c r="A5" s="5" t="s">
        <v>29</v>
      </c>
      <c r="B5" s="6">
        <v>44207.29166666666</v>
      </c>
      <c r="C5" s="7">
        <v>1849.34</v>
      </c>
      <c r="D5" s="6">
        <v>44231.38402777778</v>
      </c>
      <c r="E5" s="7">
        <v>1794.96</v>
      </c>
      <c r="F5" s="5" t="s">
        <v>30</v>
      </c>
      <c r="G5" s="5" t="s">
        <v>32</v>
      </c>
      <c r="H5" s="5">
        <v>5.407311117215365</v>
      </c>
      <c r="I5" s="7">
        <v>10000</v>
      </c>
      <c r="J5" s="7">
        <v>-294.0526011137792</v>
      </c>
      <c r="K5" s="7">
        <v>9.852973699443112</v>
      </c>
      <c r="L5" s="7">
        <v>-303.9055748132232</v>
      </c>
      <c r="M5" s="7">
        <v>9959.331320329842</v>
      </c>
    </row>
    <row r="6" spans="1:13" ht="18" customHeight="1">
      <c r="A6" s="2" t="s">
        <v>29</v>
      </c>
      <c r="B6" s="3">
        <v>44231.95833333334</v>
      </c>
      <c r="C6" s="4">
        <v>1794.86</v>
      </c>
      <c r="D6" s="3">
        <v>44235.38194444445</v>
      </c>
      <c r="E6" s="4">
        <v>1832.71</v>
      </c>
      <c r="F6" s="2" t="s">
        <v>30</v>
      </c>
      <c r="G6" s="2" t="s">
        <v>31</v>
      </c>
      <c r="H6" s="2">
        <v>5.571437246952285</v>
      </c>
      <c r="I6" s="4">
        <v>10000</v>
      </c>
      <c r="J6" s="4">
        <v>210.8810631295432</v>
      </c>
      <c r="K6" s="4">
        <v>10.10544053156477</v>
      </c>
      <c r="L6" s="4">
        <v>200.7756225979792</v>
      </c>
      <c r="M6" s="4">
        <v>10160.10694292782</v>
      </c>
    </row>
    <row r="7" spans="1:13" ht="18" customHeight="1">
      <c r="A7" s="5" t="s">
        <v>29</v>
      </c>
      <c r="B7" s="6">
        <v>44236.04166666666</v>
      </c>
      <c r="C7" s="7">
        <v>1839.97</v>
      </c>
      <c r="D7" s="6">
        <v>44243</v>
      </c>
      <c r="E7" s="7">
        <v>1824.53</v>
      </c>
      <c r="F7" s="5" t="s">
        <v>30</v>
      </c>
      <c r="G7" s="5" t="s">
        <v>34</v>
      </c>
      <c r="H7" s="5">
        <v>5.434856451853966</v>
      </c>
      <c r="I7" s="7">
        <v>10000</v>
      </c>
      <c r="J7" s="7">
        <v>-83.89787904726911</v>
      </c>
      <c r="K7" s="7">
        <v>9.958051060476366</v>
      </c>
      <c r="L7" s="7">
        <v>-93.85593010774573</v>
      </c>
      <c r="M7" s="7">
        <v>10066.25101282008</v>
      </c>
    </row>
    <row r="8" spans="1:13" ht="18" customHeight="1">
      <c r="A8" s="2" t="s">
        <v>29</v>
      </c>
      <c r="B8" s="3">
        <v>44243.375</v>
      </c>
      <c r="C8" s="4">
        <v>1796.72</v>
      </c>
      <c r="D8" s="3">
        <v>44250</v>
      </c>
      <c r="E8" s="4">
        <v>1812.56</v>
      </c>
      <c r="F8" s="2" t="s">
        <v>33</v>
      </c>
      <c r="G8" s="2" t="s">
        <v>34</v>
      </c>
      <c r="H8" s="2">
        <v>5.565682004758658</v>
      </c>
      <c r="I8" s="4">
        <v>10000</v>
      </c>
      <c r="J8" s="4">
        <v>-88.16040295537796</v>
      </c>
      <c r="K8" s="4">
        <v>10.04408020147769</v>
      </c>
      <c r="L8" s="4">
        <v>-98.20448315685644</v>
      </c>
      <c r="M8" s="4">
        <v>9968.046529663219</v>
      </c>
    </row>
    <row r="9" spans="1:13" ht="18" customHeight="1">
      <c r="A9" s="5" t="s">
        <v>35</v>
      </c>
      <c r="B9" s="6">
        <v>44250.04166666666</v>
      </c>
      <c r="C9" s="7">
        <v>1812.62</v>
      </c>
      <c r="D9" s="6">
        <v>44252</v>
      </c>
      <c r="E9" s="7">
        <v>1798.04</v>
      </c>
      <c r="F9" s="5" t="s">
        <v>30</v>
      </c>
      <c r="G9" s="5" t="s">
        <v>34</v>
      </c>
      <c r="H9" s="5">
        <v>5.499232621012741</v>
      </c>
      <c r="I9" s="7">
        <v>9968.049999999999</v>
      </c>
      <c r="J9" s="7">
        <v>-80.17881161436536</v>
      </c>
      <c r="K9" s="7">
        <v>9.927957123856038</v>
      </c>
      <c r="L9" s="7">
        <v>-90.10676873822194</v>
      </c>
      <c r="M9" s="7">
        <v>9877.939760924997</v>
      </c>
    </row>
    <row r="10" spans="1:13" ht="18" customHeight="1">
      <c r="A10" s="2" t="s">
        <v>29</v>
      </c>
      <c r="B10" s="3">
        <v>44252.16666666666</v>
      </c>
      <c r="C10" s="4">
        <v>1790.41</v>
      </c>
      <c r="D10" s="3">
        <v>44253.42361111111</v>
      </c>
      <c r="E10" s="4">
        <v>1737.78</v>
      </c>
      <c r="F10" s="2" t="s">
        <v>33</v>
      </c>
      <c r="G10" s="2" t="s">
        <v>31</v>
      </c>
      <c r="H10" s="2">
        <v>5.585297263483606</v>
      </c>
      <c r="I10" s="4">
        <v>10000</v>
      </c>
      <c r="J10" s="4">
        <v>293.9313833463576</v>
      </c>
      <c r="K10" s="4">
        <v>9.853034308326821</v>
      </c>
      <c r="L10" s="4">
        <v>284.0783490380309</v>
      </c>
      <c r="M10" s="4">
        <v>10162.01810996303</v>
      </c>
    </row>
    <row r="11" spans="1:13" ht="18" customHeight="1">
      <c r="A11" s="5" t="s">
        <v>29</v>
      </c>
      <c r="B11" s="6">
        <v>44253.5</v>
      </c>
      <c r="C11" s="7">
        <v>1717.91</v>
      </c>
      <c r="D11" s="6">
        <v>44266</v>
      </c>
      <c r="E11" s="7">
        <v>1731.51</v>
      </c>
      <c r="F11" s="5" t="s">
        <v>33</v>
      </c>
      <c r="G11" s="5" t="s">
        <v>34</v>
      </c>
      <c r="H11" s="5">
        <v>5.821019935829076</v>
      </c>
      <c r="I11" s="7">
        <v>10000</v>
      </c>
      <c r="J11" s="7">
        <v>-79.20079724689037</v>
      </c>
      <c r="K11" s="7">
        <v>10.03960039862345</v>
      </c>
      <c r="L11" s="7">
        <v>-89.24039764551344</v>
      </c>
      <c r="M11" s="7">
        <v>10072.77771231751</v>
      </c>
    </row>
    <row r="12" spans="1:13" ht="18" customHeight="1">
      <c r="A12" s="2" t="s">
        <v>35</v>
      </c>
      <c r="B12" s="3">
        <v>44266.04166666666</v>
      </c>
      <c r="C12" s="4">
        <v>1735.49</v>
      </c>
      <c r="D12" s="3">
        <v>44285</v>
      </c>
      <c r="E12" s="4">
        <v>1707.39</v>
      </c>
      <c r="F12" s="2" t="s">
        <v>30</v>
      </c>
      <c r="G12" s="2" t="s">
        <v>34</v>
      </c>
      <c r="H12" s="2">
        <v>5.762034874139872</v>
      </c>
      <c r="I12" s="4">
        <v>10000</v>
      </c>
      <c r="J12" s="4">
        <v>-161.9131799633312</v>
      </c>
      <c r="K12" s="4">
        <v>9.919043410018334</v>
      </c>
      <c r="L12" s="4">
        <v>-171.8322233733488</v>
      </c>
      <c r="M12" s="4">
        <v>9900.945488944166</v>
      </c>
    </row>
    <row r="13" spans="1:13" ht="18" customHeight="1">
      <c r="A13" s="5" t="s">
        <v>29</v>
      </c>
      <c r="B13" s="6">
        <v>44285.04166666666</v>
      </c>
      <c r="C13" s="7">
        <v>1707.7</v>
      </c>
      <c r="D13" s="6">
        <v>44287</v>
      </c>
      <c r="E13" s="7">
        <v>1713.05</v>
      </c>
      <c r="F13" s="5" t="s">
        <v>33</v>
      </c>
      <c r="G13" s="5" t="s">
        <v>34</v>
      </c>
      <c r="H13" s="5">
        <v>5.855812332926354</v>
      </c>
      <c r="I13" s="7">
        <v>10000</v>
      </c>
      <c r="J13" s="7">
        <v>-31.34616341815516</v>
      </c>
      <c r="K13" s="7">
        <v>10.01567308170908</v>
      </c>
      <c r="L13" s="7">
        <v>-41.36183649986378</v>
      </c>
      <c r="M13" s="7">
        <v>9859.583652444302</v>
      </c>
    </row>
    <row r="14" spans="1:13" ht="18" customHeight="1">
      <c r="A14" s="2" t="s">
        <v>35</v>
      </c>
      <c r="B14" s="3">
        <v>44287.04166666666</v>
      </c>
      <c r="C14" s="4">
        <v>1711.15</v>
      </c>
      <c r="D14" s="3">
        <v>44315</v>
      </c>
      <c r="E14" s="4">
        <v>1784.17</v>
      </c>
      <c r="F14" s="2" t="s">
        <v>30</v>
      </c>
      <c r="G14" s="2" t="s">
        <v>34</v>
      </c>
      <c r="H14" s="2">
        <v>5.761936450312772</v>
      </c>
      <c r="I14" s="4">
        <v>9859.58</v>
      </c>
      <c r="J14" s="4">
        <v>420.7365996018398</v>
      </c>
      <c r="K14" s="4">
        <v>10.06995195224522</v>
      </c>
      <c r="L14" s="4">
        <v>410.6666476495939</v>
      </c>
      <c r="M14" s="4">
        <v>10270.2503000939</v>
      </c>
    </row>
    <row r="15" spans="1:13" ht="18" customHeight="1">
      <c r="A15" s="5" t="s">
        <v>29</v>
      </c>
      <c r="B15" s="6">
        <v>44315.29166666666</v>
      </c>
      <c r="C15" s="7">
        <v>1774.4</v>
      </c>
      <c r="D15" s="6">
        <v>44321</v>
      </c>
      <c r="E15" s="7">
        <v>1782.73</v>
      </c>
      <c r="F15" s="5" t="s">
        <v>33</v>
      </c>
      <c r="G15" s="5" t="s">
        <v>34</v>
      </c>
      <c r="H15" s="5">
        <v>5.635691964348613</v>
      </c>
      <c r="I15" s="7">
        <v>10000</v>
      </c>
      <c r="J15" s="7">
        <v>-46.94531406302354</v>
      </c>
      <c r="K15" s="7">
        <v>10.02347265703151</v>
      </c>
      <c r="L15" s="7">
        <v>-56.9687867200555</v>
      </c>
      <c r="M15" s="7">
        <v>10213.28151337384</v>
      </c>
    </row>
    <row r="16" spans="1:13" ht="18" customHeight="1">
      <c r="A16" s="2" t="s">
        <v>35</v>
      </c>
      <c r="B16" s="3">
        <v>44321.04166666666</v>
      </c>
      <c r="C16" s="4">
        <v>1780.53</v>
      </c>
      <c r="D16" s="3">
        <v>44348</v>
      </c>
      <c r="E16" s="4">
        <v>1911.14</v>
      </c>
      <c r="F16" s="2" t="s">
        <v>30</v>
      </c>
      <c r="G16" s="2" t="s">
        <v>34</v>
      </c>
      <c r="H16" s="2">
        <v>5.616280023228934</v>
      </c>
      <c r="I16" s="4">
        <v>10000</v>
      </c>
      <c r="J16" s="4">
        <v>733.5423338339306</v>
      </c>
      <c r="K16" s="4">
        <v>10.36677116691697</v>
      </c>
      <c r="L16" s="4">
        <v>723.1755626670129</v>
      </c>
      <c r="M16" s="4">
        <v>10936.45707604085</v>
      </c>
    </row>
    <row r="17" spans="1:13" ht="18" customHeight="1">
      <c r="A17" s="5" t="s">
        <v>29</v>
      </c>
      <c r="B17" s="6">
        <v>44348.41666666666</v>
      </c>
      <c r="C17" s="7">
        <v>1903.69</v>
      </c>
      <c r="D17" s="6">
        <v>44363.61527777778</v>
      </c>
      <c r="E17" s="7">
        <v>1833.25</v>
      </c>
      <c r="F17" s="5" t="s">
        <v>33</v>
      </c>
      <c r="G17" s="5" t="s">
        <v>31</v>
      </c>
      <c r="H17" s="5">
        <v>5.252942304308201</v>
      </c>
      <c r="I17" s="7">
        <v>10000</v>
      </c>
      <c r="J17" s="7">
        <v>370.0000000000003</v>
      </c>
      <c r="K17" s="7">
        <v>9.815</v>
      </c>
      <c r="L17" s="7">
        <v>360.1849999999995</v>
      </c>
      <c r="M17" s="7">
        <v>11296.64207604085</v>
      </c>
    </row>
    <row r="18" spans="1:13" ht="18" customHeight="1">
      <c r="A18" s="2" t="s">
        <v>29</v>
      </c>
      <c r="B18" s="3">
        <v>44363.79166666666</v>
      </c>
      <c r="C18" s="4">
        <v>1818.68</v>
      </c>
      <c r="D18" s="3">
        <v>44376.36875</v>
      </c>
      <c r="E18" s="4">
        <v>1754.28</v>
      </c>
      <c r="F18" s="2" t="s">
        <v>33</v>
      </c>
      <c r="G18" s="2" t="s">
        <v>31</v>
      </c>
      <c r="H18" s="2">
        <v>5.498469226167435</v>
      </c>
      <c r="I18" s="4">
        <v>10000</v>
      </c>
      <c r="J18" s="4">
        <v>354.1187875562753</v>
      </c>
      <c r="K18" s="4">
        <v>9.822940606221863</v>
      </c>
      <c r="L18" s="4">
        <v>344.2958469500536</v>
      </c>
      <c r="M18" s="4">
        <v>11640.93792299091</v>
      </c>
    </row>
    <row r="19" spans="1:13" ht="18" customHeight="1">
      <c r="A19" s="5" t="s">
        <v>29</v>
      </c>
      <c r="B19" s="6">
        <v>44377.20833333334</v>
      </c>
      <c r="C19" s="7">
        <v>1756.51</v>
      </c>
      <c r="D19" s="6">
        <v>44381.75</v>
      </c>
      <c r="E19" s="7">
        <v>1787.44</v>
      </c>
      <c r="F19" s="5" t="s">
        <v>33</v>
      </c>
      <c r="G19" s="5" t="s">
        <v>34</v>
      </c>
      <c r="H19" s="5">
        <v>5.693081425866401</v>
      </c>
      <c r="I19" s="7">
        <v>10000</v>
      </c>
      <c r="J19" s="7">
        <v>-176.0870085020481</v>
      </c>
      <c r="K19" s="7">
        <v>10.08804350425102</v>
      </c>
      <c r="L19" s="7">
        <v>-186.1750520062997</v>
      </c>
      <c r="M19" s="7">
        <v>11454.76287098461</v>
      </c>
    </row>
    <row r="20" spans="1:13" ht="18" customHeight="1">
      <c r="A20" s="2" t="s">
        <v>35</v>
      </c>
      <c r="B20" s="3">
        <v>44381.79166666666</v>
      </c>
      <c r="C20" s="4">
        <v>1785.44</v>
      </c>
      <c r="D20" s="3">
        <v>44413</v>
      </c>
      <c r="E20" s="4">
        <v>1811.04</v>
      </c>
      <c r="F20" s="2" t="s">
        <v>30</v>
      </c>
      <c r="G20" s="2" t="s">
        <v>34</v>
      </c>
      <c r="H20" s="2">
        <v>5.600835196544509</v>
      </c>
      <c r="I20" s="4">
        <v>10000</v>
      </c>
      <c r="J20" s="4">
        <v>143.3813810315389</v>
      </c>
      <c r="K20" s="4">
        <v>10.07169069051577</v>
      </c>
      <c r="L20" s="4">
        <v>133.3096903410224</v>
      </c>
      <c r="M20" s="4">
        <v>11588.07256132563</v>
      </c>
    </row>
    <row r="21" spans="1:13" ht="18" customHeight="1">
      <c r="A21" s="5" t="s">
        <v>29</v>
      </c>
      <c r="B21" s="6">
        <v>44413.58333333334</v>
      </c>
      <c r="C21" s="7">
        <v>1804.79</v>
      </c>
      <c r="D21" s="6">
        <v>44416.78125</v>
      </c>
      <c r="E21" s="7">
        <v>1752.22</v>
      </c>
      <c r="F21" s="5" t="s">
        <v>33</v>
      </c>
      <c r="G21" s="5" t="s">
        <v>31</v>
      </c>
      <c r="H21" s="5">
        <v>5.540786281899692</v>
      </c>
      <c r="I21" s="7">
        <v>10000</v>
      </c>
      <c r="J21" s="7">
        <v>291.3033225142108</v>
      </c>
      <c r="K21" s="7">
        <v>9.854348338742893</v>
      </c>
      <c r="L21" s="7">
        <v>281.4489741754678</v>
      </c>
      <c r="M21" s="7">
        <v>11869.5215355011</v>
      </c>
    </row>
    <row r="22" spans="1:13" ht="18" customHeight="1">
      <c r="A22" s="2" t="s">
        <v>29</v>
      </c>
      <c r="B22" s="3">
        <v>44417.25</v>
      </c>
      <c r="C22" s="4">
        <v>1743.62</v>
      </c>
      <c r="D22" s="3">
        <v>44431.35625</v>
      </c>
      <c r="E22" s="4">
        <v>1795.81</v>
      </c>
      <c r="F22" s="2" t="s">
        <v>30</v>
      </c>
      <c r="G22" s="2" t="s">
        <v>31</v>
      </c>
      <c r="H22" s="2">
        <v>5.73516828130771</v>
      </c>
      <c r="I22" s="4">
        <v>10000</v>
      </c>
      <c r="J22" s="4">
        <v>299.2956156543096</v>
      </c>
      <c r="K22" s="4">
        <v>10.14964780782715</v>
      </c>
      <c r="L22" s="4">
        <v>289.1459678464817</v>
      </c>
      <c r="M22" s="4">
        <v>12158.66750334758</v>
      </c>
    </row>
    <row r="23" spans="1:13" ht="18" customHeight="1">
      <c r="A23" s="5" t="s">
        <v>29</v>
      </c>
      <c r="B23" s="6">
        <v>44447.58333333334</v>
      </c>
      <c r="C23" s="7">
        <v>1792.2</v>
      </c>
      <c r="D23" s="6">
        <v>44467.29375</v>
      </c>
      <c r="E23" s="7">
        <v>1732.29</v>
      </c>
      <c r="F23" s="5" t="s">
        <v>33</v>
      </c>
      <c r="G23" s="5" t="s">
        <v>31</v>
      </c>
      <c r="H23" s="5">
        <v>5.579709498004696</v>
      </c>
      <c r="I23" s="7">
        <v>10000</v>
      </c>
      <c r="J23" s="7">
        <v>334.2934614131232</v>
      </c>
      <c r="K23" s="7">
        <v>9.832853269293439</v>
      </c>
      <c r="L23" s="7">
        <v>324.4606081438305</v>
      </c>
      <c r="M23" s="7">
        <v>12483.12811149141</v>
      </c>
    </row>
    <row r="24" spans="1:13" ht="18" customHeight="1">
      <c r="A24" s="2" t="s">
        <v>29</v>
      </c>
      <c r="B24" s="3">
        <v>44468.08333333334</v>
      </c>
      <c r="C24" s="4">
        <v>1739.38</v>
      </c>
      <c r="D24" s="3">
        <v>44477.35833333333</v>
      </c>
      <c r="E24" s="4">
        <v>1773.47</v>
      </c>
      <c r="F24" s="2" t="s">
        <v>30</v>
      </c>
      <c r="G24" s="2" t="s">
        <v>31</v>
      </c>
      <c r="H24" s="2">
        <v>5.749148551099583</v>
      </c>
      <c r="I24" s="4">
        <v>10000</v>
      </c>
      <c r="J24" s="4">
        <v>195.9875538277665</v>
      </c>
      <c r="K24" s="4">
        <v>10.09799377691388</v>
      </c>
      <c r="L24" s="4">
        <v>185.8895600508531</v>
      </c>
      <c r="M24" s="4">
        <v>12669.01767154226</v>
      </c>
    </row>
    <row r="25" spans="1:13" ht="18" customHeight="1">
      <c r="A25" s="5" t="s">
        <v>29</v>
      </c>
      <c r="B25" s="6">
        <v>44502.45833333334</v>
      </c>
      <c r="C25" s="7">
        <v>1788.74</v>
      </c>
      <c r="D25" s="6">
        <v>44505</v>
      </c>
      <c r="E25" s="7">
        <v>1795.58</v>
      </c>
      <c r="F25" s="5" t="s">
        <v>33</v>
      </c>
      <c r="G25" s="5" t="s">
        <v>34</v>
      </c>
      <c r="H25" s="5">
        <v>5.590514908785159</v>
      </c>
      <c r="I25" s="7">
        <v>10000</v>
      </c>
      <c r="J25" s="7">
        <v>-38.26148403572591</v>
      </c>
      <c r="K25" s="7">
        <v>10.01913074201786</v>
      </c>
      <c r="L25" s="7">
        <v>-48.28061477774463</v>
      </c>
      <c r="M25" s="7">
        <v>12620.73705676452</v>
      </c>
    </row>
    <row r="26" spans="1:13" ht="18" customHeight="1">
      <c r="A26" s="2" t="s">
        <v>35</v>
      </c>
      <c r="B26" s="3">
        <v>44505.04166666666</v>
      </c>
      <c r="C26" s="4">
        <v>1795.78</v>
      </c>
      <c r="D26" s="3">
        <v>44522</v>
      </c>
      <c r="E26" s="4">
        <v>1847.17</v>
      </c>
      <c r="F26" s="2" t="s">
        <v>30</v>
      </c>
      <c r="G26" s="2" t="s">
        <v>34</v>
      </c>
      <c r="H26" s="2">
        <v>5.568586046905314</v>
      </c>
      <c r="I26" s="4">
        <v>10000</v>
      </c>
      <c r="J26" s="4">
        <v>286.1696369504646</v>
      </c>
      <c r="K26" s="4">
        <v>10.14308481847523</v>
      </c>
      <c r="L26" s="4">
        <v>276.0265521319889</v>
      </c>
      <c r="M26" s="4">
        <v>12896.76360889651</v>
      </c>
    </row>
    <row r="27" spans="1:13" ht="18" customHeight="1">
      <c r="A27" s="5" t="s">
        <v>29</v>
      </c>
      <c r="B27" s="6">
        <v>44522.29166666666</v>
      </c>
      <c r="C27" s="7">
        <v>1842.52</v>
      </c>
      <c r="D27" s="6">
        <v>44523.33194444444</v>
      </c>
      <c r="E27" s="7">
        <v>1792.07</v>
      </c>
      <c r="F27" s="5" t="s">
        <v>33</v>
      </c>
      <c r="G27" s="5" t="s">
        <v>31</v>
      </c>
      <c r="H27" s="5">
        <v>5.427337717174919</v>
      </c>
      <c r="I27" s="7">
        <v>10000</v>
      </c>
      <c r="J27" s="7">
        <v>273.788899849463</v>
      </c>
      <c r="K27" s="7">
        <v>9.863105550075268</v>
      </c>
      <c r="L27" s="7">
        <v>263.9257942993881</v>
      </c>
      <c r="M27" s="7">
        <v>13160.68940319589</v>
      </c>
    </row>
    <row r="28" spans="1:13" ht="18" customHeight="1">
      <c r="A28" s="2" t="s">
        <v>29</v>
      </c>
      <c r="B28" s="3">
        <v>44523.91666666666</v>
      </c>
      <c r="C28" s="4">
        <v>1794.07</v>
      </c>
      <c r="D28" s="3">
        <v>44567</v>
      </c>
      <c r="E28" s="4">
        <v>1805.26</v>
      </c>
      <c r="F28" s="2" t="s">
        <v>30</v>
      </c>
      <c r="G28" s="2" t="s">
        <v>34</v>
      </c>
      <c r="H28" s="2">
        <v>5.573893665715761</v>
      </c>
      <c r="I28" s="4">
        <v>10000</v>
      </c>
      <c r="J28" s="4">
        <v>62.37187011935967</v>
      </c>
      <c r="K28" s="4">
        <v>10.03118593505968</v>
      </c>
      <c r="L28" s="4">
        <v>52.3406841843007</v>
      </c>
      <c r="M28" s="4">
        <v>13213.0300873802</v>
      </c>
    </row>
    <row r="29" spans="1:13" ht="18" customHeight="1">
      <c r="A29" s="5" t="s">
        <v>29</v>
      </c>
      <c r="B29" s="6">
        <v>44570.75</v>
      </c>
      <c r="C29" s="7">
        <v>1793.95</v>
      </c>
      <c r="D29" s="6">
        <v>44580.46111111111</v>
      </c>
      <c r="E29" s="7">
        <v>1839.57</v>
      </c>
      <c r="F29" s="5" t="s">
        <v>30</v>
      </c>
      <c r="G29" s="5" t="s">
        <v>31</v>
      </c>
      <c r="H29" s="5">
        <v>5.57427583189099</v>
      </c>
      <c r="I29" s="7">
        <v>10000</v>
      </c>
      <c r="J29" s="7">
        <v>254.2743444065917</v>
      </c>
      <c r="K29" s="7">
        <v>10.1271371722033</v>
      </c>
      <c r="L29" s="7">
        <v>244.1472072343877</v>
      </c>
      <c r="M29" s="7">
        <v>13457.17729461458</v>
      </c>
    </row>
    <row r="30" spans="1:13" ht="18" customHeight="1">
      <c r="A30" s="2" t="s">
        <v>29</v>
      </c>
      <c r="B30" s="3">
        <v>44589</v>
      </c>
      <c r="C30" s="4">
        <v>1798.46</v>
      </c>
      <c r="D30" s="3">
        <v>44602.44097222222</v>
      </c>
      <c r="E30" s="4">
        <v>1837.23</v>
      </c>
      <c r="F30" s="2" t="s">
        <v>30</v>
      </c>
      <c r="G30" s="2" t="s">
        <v>31</v>
      </c>
      <c r="H30" s="2">
        <v>5.560287978434979</v>
      </c>
      <c r="I30" s="4">
        <v>10000</v>
      </c>
      <c r="J30" s="4">
        <v>215.5541480932205</v>
      </c>
      <c r="K30" s="4">
        <v>10.10777707404661</v>
      </c>
      <c r="L30" s="4">
        <v>205.446371019174</v>
      </c>
      <c r="M30" s="4">
        <v>13662.62366563376</v>
      </c>
    </row>
    <row r="31" spans="1:13" ht="18" customHeight="1">
      <c r="A31" s="5" t="s">
        <v>29</v>
      </c>
      <c r="B31" s="6">
        <v>44636.58333333334</v>
      </c>
      <c r="C31" s="7">
        <v>1916.2</v>
      </c>
      <c r="D31" s="6">
        <v>44644.40138888889</v>
      </c>
      <c r="E31" s="7">
        <v>1965.59</v>
      </c>
      <c r="F31" s="5" t="s">
        <v>33</v>
      </c>
      <c r="G31" s="5" t="s">
        <v>32</v>
      </c>
      <c r="H31" s="5">
        <v>5.218637424205815</v>
      </c>
      <c r="I31" s="7">
        <v>10000</v>
      </c>
      <c r="J31" s="7">
        <v>-257.7293641616942</v>
      </c>
      <c r="K31" s="7">
        <v>10.12886468208085</v>
      </c>
      <c r="L31" s="7">
        <v>-267.8582288437756</v>
      </c>
      <c r="M31" s="7">
        <v>13394.76543678998</v>
      </c>
    </row>
    <row r="32" spans="1:13" ht="18" customHeight="1">
      <c r="A32" s="2" t="s">
        <v>29</v>
      </c>
      <c r="B32" s="3">
        <v>44645.25</v>
      </c>
      <c r="C32" s="4">
        <v>1950.3</v>
      </c>
      <c r="D32" s="3">
        <v>44649.32361111111</v>
      </c>
      <c r="E32" s="4">
        <v>1908.09</v>
      </c>
      <c r="F32" s="2" t="s">
        <v>33</v>
      </c>
      <c r="G32" s="2" t="s">
        <v>31</v>
      </c>
      <c r="H32" s="2">
        <v>5.127413665890547</v>
      </c>
      <c r="I32" s="4">
        <v>10000</v>
      </c>
      <c r="J32" s="4">
        <v>216.429715804554</v>
      </c>
      <c r="K32" s="4">
        <v>9.891785142097723</v>
      </c>
      <c r="L32" s="4">
        <v>206.5379306624563</v>
      </c>
      <c r="M32" s="4">
        <v>13601.30336745244</v>
      </c>
    </row>
    <row r="33" spans="1:13" ht="18" customHeight="1">
      <c r="A33" s="5" t="s">
        <v>29</v>
      </c>
      <c r="B33" s="6">
        <v>44649.79166666666</v>
      </c>
      <c r="C33" s="7">
        <v>1919.57</v>
      </c>
      <c r="D33" s="6">
        <v>44662.36041666667</v>
      </c>
      <c r="E33" s="7">
        <v>1968.04</v>
      </c>
      <c r="F33" s="5" t="s">
        <v>30</v>
      </c>
      <c r="G33" s="5" t="s">
        <v>31</v>
      </c>
      <c r="H33" s="5">
        <v>5.209478333258664</v>
      </c>
      <c r="I33" s="7">
        <v>10000</v>
      </c>
      <c r="J33" s="7">
        <v>252.4639701429661</v>
      </c>
      <c r="K33" s="7">
        <v>10.12623198507148</v>
      </c>
      <c r="L33" s="7">
        <v>242.3377381578939</v>
      </c>
      <c r="M33" s="7">
        <v>13843.64110561033</v>
      </c>
    </row>
    <row r="34" spans="1:13" ht="18" customHeight="1">
      <c r="A34" s="2" t="s">
        <v>29</v>
      </c>
      <c r="B34" s="3">
        <v>44672.16666666666</v>
      </c>
      <c r="C34" s="4">
        <v>1949.63</v>
      </c>
      <c r="D34" s="3">
        <v>44676.02986111111</v>
      </c>
      <c r="E34" s="4">
        <v>1917.48</v>
      </c>
      <c r="F34" s="2" t="s">
        <v>33</v>
      </c>
      <c r="G34" s="2" t="s">
        <v>31</v>
      </c>
      <c r="H34" s="2">
        <v>5.129173095230279</v>
      </c>
      <c r="I34" s="4">
        <v>10000</v>
      </c>
      <c r="J34" s="4">
        <v>164.8869943962975</v>
      </c>
      <c r="K34" s="4">
        <v>9.917556502801853</v>
      </c>
      <c r="L34" s="4">
        <v>154.9694378934964</v>
      </c>
      <c r="M34" s="4">
        <v>13998.61054350383</v>
      </c>
    </row>
    <row r="35" spans="1:13" ht="18" customHeight="1">
      <c r="A35" s="5" t="s">
        <v>29</v>
      </c>
      <c r="B35" s="6">
        <v>44676.91666666666</v>
      </c>
      <c r="C35" s="7">
        <v>1900.09</v>
      </c>
      <c r="D35" s="6">
        <v>44684.19861111111</v>
      </c>
      <c r="E35" s="7">
        <v>1851.49</v>
      </c>
      <c r="F35" s="5" t="s">
        <v>30</v>
      </c>
      <c r="G35" s="5" t="s">
        <v>32</v>
      </c>
      <c r="H35" s="5">
        <v>5.262900289617403</v>
      </c>
      <c r="I35" s="7">
        <v>10000</v>
      </c>
      <c r="J35" s="7">
        <v>-255.7818741307913</v>
      </c>
      <c r="K35" s="7">
        <v>9.872109062934603</v>
      </c>
      <c r="L35" s="7">
        <v>-265.6539831937262</v>
      </c>
      <c r="M35" s="7">
        <v>13732.9565603101</v>
      </c>
    </row>
    <row r="36" spans="1:13" ht="18" customHeight="1">
      <c r="A36" s="2" t="s">
        <v>29</v>
      </c>
      <c r="B36" s="3">
        <v>44684.20833333334</v>
      </c>
      <c r="C36" s="4">
        <v>1853.59</v>
      </c>
      <c r="D36" s="3">
        <v>44685.875</v>
      </c>
      <c r="E36" s="4">
        <v>1898.69</v>
      </c>
      <c r="F36" s="2" t="s">
        <v>33</v>
      </c>
      <c r="G36" s="2" t="s">
        <v>32</v>
      </c>
      <c r="H36" s="2">
        <v>5.394913028607066</v>
      </c>
      <c r="I36" s="4">
        <v>10000</v>
      </c>
      <c r="J36" s="4">
        <v>-243.2844095492452</v>
      </c>
      <c r="K36" s="4">
        <v>10.12164220477462</v>
      </c>
      <c r="L36" s="4">
        <v>-253.4060517540202</v>
      </c>
      <c r="M36" s="4">
        <v>13479.55050855608</v>
      </c>
    </row>
    <row r="37" spans="1:13" ht="18" customHeight="1">
      <c r="A37" s="5" t="s">
        <v>29</v>
      </c>
      <c r="B37" s="6">
        <v>44686.625</v>
      </c>
      <c r="C37" s="7">
        <v>1877.41</v>
      </c>
      <c r="D37" s="6">
        <v>44693.77222222222</v>
      </c>
      <c r="E37" s="7">
        <v>1816.39</v>
      </c>
      <c r="F37" s="5" t="s">
        <v>33</v>
      </c>
      <c r="G37" s="5" t="s">
        <v>31</v>
      </c>
      <c r="H37" s="5">
        <v>5.326464324939892</v>
      </c>
      <c r="I37" s="7">
        <v>10000</v>
      </c>
      <c r="J37" s="7">
        <v>325.0230958495559</v>
      </c>
      <c r="K37" s="7">
        <v>9.837488452075222</v>
      </c>
      <c r="L37" s="7">
        <v>315.1856073974814</v>
      </c>
      <c r="M37" s="7">
        <v>13794.73611595356</v>
      </c>
    </row>
    <row r="38" spans="1:13" ht="18" customHeight="1">
      <c r="A38" s="2" t="s">
        <v>29</v>
      </c>
      <c r="B38" s="3">
        <v>44694.375</v>
      </c>
      <c r="C38" s="4">
        <v>1810.18</v>
      </c>
      <c r="D38" s="3">
        <v>44701</v>
      </c>
      <c r="E38" s="4">
        <v>1841.13</v>
      </c>
      <c r="F38" s="2" t="s">
        <v>33</v>
      </c>
      <c r="G38" s="2" t="s">
        <v>34</v>
      </c>
      <c r="H38" s="2">
        <v>5.524303343916057</v>
      </c>
      <c r="I38" s="4">
        <v>10000</v>
      </c>
      <c r="J38" s="4">
        <v>-171.0048100109211</v>
      </c>
      <c r="K38" s="4">
        <v>10.08550240500546</v>
      </c>
      <c r="L38" s="4">
        <v>-181.0903124159267</v>
      </c>
      <c r="M38" s="4">
        <v>13613.64580353764</v>
      </c>
    </row>
    <row r="39" spans="1:13" ht="18" customHeight="1">
      <c r="A39" s="5" t="s">
        <v>35</v>
      </c>
      <c r="B39" s="6">
        <v>44701.04166666666</v>
      </c>
      <c r="C39" s="7">
        <v>1842.57</v>
      </c>
      <c r="D39" s="6">
        <v>44726</v>
      </c>
      <c r="E39" s="7">
        <v>1825.92</v>
      </c>
      <c r="F39" s="5" t="s">
        <v>30</v>
      </c>
      <c r="G39" s="5" t="s">
        <v>34</v>
      </c>
      <c r="H39" s="5">
        <v>5.427193386639226</v>
      </c>
      <c r="I39" s="7">
        <v>10000</v>
      </c>
      <c r="J39" s="7">
        <v>-90.33563392060982</v>
      </c>
      <c r="K39" s="7">
        <v>9.954832183039697</v>
      </c>
      <c r="L39" s="7">
        <v>-100.29046610365</v>
      </c>
      <c r="M39" s="7">
        <v>13513.35533743399</v>
      </c>
    </row>
    <row r="40" spans="1:13" ht="18" customHeight="1">
      <c r="A40" s="2" t="s">
        <v>29</v>
      </c>
      <c r="B40" s="3">
        <v>44726.16666666666</v>
      </c>
      <c r="C40" s="4">
        <v>1827.78</v>
      </c>
      <c r="D40" s="3">
        <v>44733</v>
      </c>
      <c r="E40" s="4">
        <v>1840.55</v>
      </c>
      <c r="F40" s="2" t="s">
        <v>30</v>
      </c>
      <c r="G40" s="2" t="s">
        <v>34</v>
      </c>
      <c r="H40" s="2">
        <v>5.471105995019105</v>
      </c>
      <c r="I40" s="4">
        <v>10000</v>
      </c>
      <c r="J40" s="4">
        <v>69.88790798037343</v>
      </c>
      <c r="K40" s="4">
        <v>10.03494395399019</v>
      </c>
      <c r="L40" s="4">
        <v>59.85296402638414</v>
      </c>
      <c r="M40" s="4">
        <v>13573.20830146037</v>
      </c>
    </row>
    <row r="41" spans="1:13" ht="18" customHeight="1">
      <c r="A41" s="5" t="s">
        <v>29</v>
      </c>
      <c r="B41" s="6">
        <v>44733.29166666666</v>
      </c>
      <c r="C41" s="7">
        <v>1833.27</v>
      </c>
      <c r="D41" s="6">
        <v>44743.06319444445</v>
      </c>
      <c r="E41" s="7">
        <v>1800.43</v>
      </c>
      <c r="F41" s="5" t="s">
        <v>33</v>
      </c>
      <c r="G41" s="5" t="s">
        <v>31</v>
      </c>
      <c r="H41" s="5">
        <v>5.454716038392474</v>
      </c>
      <c r="I41" s="7">
        <v>10000</v>
      </c>
      <c r="J41" s="7">
        <v>179.1121028627514</v>
      </c>
      <c r="K41" s="7">
        <v>9.910443948568624</v>
      </c>
      <c r="L41" s="7">
        <v>169.2016589141822</v>
      </c>
      <c r="M41" s="7">
        <v>13742.40996037455</v>
      </c>
    </row>
    <row r="42" spans="1:13" ht="18" customHeight="1">
      <c r="A42" s="2" t="s">
        <v>29</v>
      </c>
      <c r="B42" s="3">
        <v>44743.66666666666</v>
      </c>
      <c r="C42" s="4">
        <v>1805.28</v>
      </c>
      <c r="D42" s="3">
        <v>44748.45694444444</v>
      </c>
      <c r="E42" s="4">
        <v>1744.05</v>
      </c>
      <c r="F42" s="2" t="s">
        <v>30</v>
      </c>
      <c r="G42" s="2" t="s">
        <v>32</v>
      </c>
      <c r="H42" s="2">
        <v>5.539282374889768</v>
      </c>
      <c r="I42" s="4">
        <v>10000</v>
      </c>
      <c r="J42" s="4">
        <v>-339.2080745903726</v>
      </c>
      <c r="K42" s="4">
        <v>9.830395962704813</v>
      </c>
      <c r="L42" s="4">
        <v>-349.0384705530778</v>
      </c>
      <c r="M42" s="4">
        <v>13393.37148982147</v>
      </c>
    </row>
    <row r="43" spans="1:13" ht="18" customHeight="1">
      <c r="A43" s="5" t="s">
        <v>29</v>
      </c>
      <c r="B43" s="6">
        <v>44749</v>
      </c>
      <c r="C43" s="7">
        <v>1745.69</v>
      </c>
      <c r="D43" s="6">
        <v>44762.66527777778</v>
      </c>
      <c r="E43" s="7">
        <v>1695.64</v>
      </c>
      <c r="F43" s="5" t="s">
        <v>30</v>
      </c>
      <c r="G43" s="5" t="s">
        <v>32</v>
      </c>
      <c r="H43" s="5">
        <v>5.728367678716479</v>
      </c>
      <c r="I43" s="7">
        <v>10000</v>
      </c>
      <c r="J43" s="7">
        <v>-286.7423684926763</v>
      </c>
      <c r="K43" s="7">
        <v>9.856628815753663</v>
      </c>
      <c r="L43" s="7">
        <v>-296.5989973084306</v>
      </c>
      <c r="M43" s="7">
        <v>13096.77249251304</v>
      </c>
    </row>
    <row r="44" spans="1:13" ht="18" customHeight="1">
      <c r="A44" s="2" t="s">
        <v>29</v>
      </c>
      <c r="B44" s="3">
        <v>44762.66666666666</v>
      </c>
      <c r="C44" s="4">
        <v>1695.6</v>
      </c>
      <c r="D44" s="3">
        <v>44764</v>
      </c>
      <c r="E44" s="4">
        <v>1713.71</v>
      </c>
      <c r="F44" s="2" t="s">
        <v>33</v>
      </c>
      <c r="G44" s="2" t="s">
        <v>34</v>
      </c>
      <c r="H44" s="2">
        <v>5.897589537204354</v>
      </c>
      <c r="I44" s="4">
        <v>10000</v>
      </c>
      <c r="J44" s="4">
        <v>-106.8053465187716</v>
      </c>
      <c r="K44" s="4">
        <v>10.05340267325938</v>
      </c>
      <c r="L44" s="4">
        <v>-116.8587491920316</v>
      </c>
      <c r="M44" s="4">
        <v>12979.91374332101</v>
      </c>
    </row>
    <row r="45" spans="1:13" ht="18" customHeight="1">
      <c r="A45" s="5" t="s">
        <v>35</v>
      </c>
      <c r="B45" s="6">
        <v>44764.04166666666</v>
      </c>
      <c r="C45" s="7">
        <v>1713.39</v>
      </c>
      <c r="D45" s="6">
        <v>44790</v>
      </c>
      <c r="E45" s="7">
        <v>1775.95</v>
      </c>
      <c r="F45" s="5" t="s">
        <v>30</v>
      </c>
      <c r="G45" s="5" t="s">
        <v>34</v>
      </c>
      <c r="H45" s="5">
        <v>5.836369218054925</v>
      </c>
      <c r="I45" s="7">
        <v>10000</v>
      </c>
      <c r="J45" s="7">
        <v>365.1466037583888</v>
      </c>
      <c r="K45" s="7">
        <v>10.1825733018792</v>
      </c>
      <c r="L45" s="7">
        <v>354.9640304565091</v>
      </c>
      <c r="M45" s="7">
        <v>13334.87777377752</v>
      </c>
    </row>
    <row r="46" spans="1:13" ht="18" customHeight="1">
      <c r="A46" s="2" t="s">
        <v>29</v>
      </c>
      <c r="B46" s="3">
        <v>44790.41666666666</v>
      </c>
      <c r="C46" s="4">
        <v>1767.72</v>
      </c>
      <c r="D46" s="3">
        <v>44804.18125</v>
      </c>
      <c r="E46" s="4">
        <v>1716.77</v>
      </c>
      <c r="F46" s="2" t="s">
        <v>33</v>
      </c>
      <c r="G46" s="2" t="s">
        <v>31</v>
      </c>
      <c r="H46" s="2">
        <v>5.656991702324571</v>
      </c>
      <c r="I46" s="4">
        <v>10000</v>
      </c>
      <c r="J46" s="4">
        <v>288.2106313852029</v>
      </c>
      <c r="K46" s="4">
        <v>9.855894684307399</v>
      </c>
      <c r="L46" s="4">
        <v>278.354736700896</v>
      </c>
      <c r="M46" s="4">
        <v>13613.23251047842</v>
      </c>
    </row>
    <row r="47" spans="1:13" ht="18" customHeight="1">
      <c r="A47" s="5" t="s">
        <v>29</v>
      </c>
      <c r="B47" s="6">
        <v>44804.29166666666</v>
      </c>
      <c r="C47" s="7">
        <v>1711.87</v>
      </c>
      <c r="D47" s="6">
        <v>44815.75</v>
      </c>
      <c r="E47" s="7">
        <v>1718.06</v>
      </c>
      <c r="F47" s="5" t="s">
        <v>33</v>
      </c>
      <c r="G47" s="5" t="s">
        <v>34</v>
      </c>
      <c r="H47" s="5">
        <v>5.841551422593018</v>
      </c>
      <c r="I47" s="7">
        <v>10000</v>
      </c>
      <c r="J47" s="7">
        <v>-36.1592033058511</v>
      </c>
      <c r="K47" s="7">
        <v>10.01807960165293</v>
      </c>
      <c r="L47" s="7">
        <v>-46.17728290750347</v>
      </c>
      <c r="M47" s="7">
        <v>13567.05522757091</v>
      </c>
    </row>
    <row r="48" spans="1:13" ht="18" customHeight="1">
      <c r="A48" s="2" t="s">
        <v>35</v>
      </c>
      <c r="B48" s="3">
        <v>44815.79166666666</v>
      </c>
      <c r="C48" s="4">
        <v>1719.45</v>
      </c>
      <c r="D48" s="3">
        <v>44818</v>
      </c>
      <c r="E48" s="4">
        <v>1700.18</v>
      </c>
      <c r="F48" s="2" t="s">
        <v>30</v>
      </c>
      <c r="G48" s="2" t="s">
        <v>34</v>
      </c>
      <c r="H48" s="2">
        <v>5.815786137259532</v>
      </c>
      <c r="I48" s="4">
        <v>10000</v>
      </c>
      <c r="J48" s="4">
        <v>-112.0701988649911</v>
      </c>
      <c r="K48" s="4">
        <v>9.943964900567506</v>
      </c>
      <c r="L48" s="4">
        <v>-122.0141637655579</v>
      </c>
      <c r="M48" s="4">
        <v>13445.04106380536</v>
      </c>
    </row>
    <row r="49" spans="1:13" ht="18" customHeight="1">
      <c r="A49" s="5" t="s">
        <v>29</v>
      </c>
      <c r="B49" s="6">
        <v>44818.66666666666</v>
      </c>
      <c r="C49" s="7">
        <v>1695.46</v>
      </c>
      <c r="D49" s="6">
        <v>44819.45625</v>
      </c>
      <c r="E49" s="7">
        <v>1663.89</v>
      </c>
      <c r="F49" s="5" t="s">
        <v>33</v>
      </c>
      <c r="G49" s="5" t="s">
        <v>31</v>
      </c>
      <c r="H49" s="5">
        <v>5.898076519285531</v>
      </c>
      <c r="I49" s="7">
        <v>10000</v>
      </c>
      <c r="J49" s="7">
        <v>186.2240713284046</v>
      </c>
      <c r="K49" s="7">
        <v>9.906887964335798</v>
      </c>
      <c r="L49" s="7">
        <v>176.3171833640681</v>
      </c>
      <c r="M49" s="7">
        <v>13621.35824716942</v>
      </c>
    </row>
    <row r="50" spans="1:13" ht="18" customHeight="1">
      <c r="A50" s="2" t="s">
        <v>29</v>
      </c>
      <c r="B50" s="3">
        <v>44819.54166666666</v>
      </c>
      <c r="C50" s="4">
        <v>1664.81</v>
      </c>
      <c r="D50" s="3">
        <v>44833</v>
      </c>
      <c r="E50" s="4">
        <v>1654.04</v>
      </c>
      <c r="F50" s="2" t="s">
        <v>33</v>
      </c>
      <c r="G50" s="2" t="s">
        <v>34</v>
      </c>
      <c r="H50" s="2">
        <v>6.006677022177852</v>
      </c>
      <c r="I50" s="4">
        <v>10000</v>
      </c>
      <c r="J50" s="4">
        <v>64.68590485183333</v>
      </c>
      <c r="K50" s="4">
        <v>9.967657047574082</v>
      </c>
      <c r="L50" s="4">
        <v>54.71824780425959</v>
      </c>
      <c r="M50" s="4">
        <v>13676.07649497368</v>
      </c>
    </row>
    <row r="51" spans="1:13" ht="18" customHeight="1">
      <c r="A51" s="5" t="s">
        <v>35</v>
      </c>
      <c r="B51" s="6">
        <v>44833.04166666666</v>
      </c>
      <c r="C51" s="7">
        <v>1652.16</v>
      </c>
      <c r="D51" s="6">
        <v>44848</v>
      </c>
      <c r="E51" s="7">
        <v>1668.22</v>
      </c>
      <c r="F51" s="5" t="s">
        <v>30</v>
      </c>
      <c r="G51" s="5" t="s">
        <v>34</v>
      </c>
      <c r="H51" s="5">
        <v>6.052664231478091</v>
      </c>
      <c r="I51" s="7">
        <v>10000</v>
      </c>
      <c r="J51" s="7">
        <v>97.1876295648438</v>
      </c>
      <c r="K51" s="7">
        <v>10.04859381478242</v>
      </c>
      <c r="L51" s="7">
        <v>87.13903575006225</v>
      </c>
      <c r="M51" s="7">
        <v>13763.21553072375</v>
      </c>
    </row>
    <row r="52" spans="1:13" ht="18" customHeight="1">
      <c r="A52" s="2" t="s">
        <v>29</v>
      </c>
      <c r="B52" s="3">
        <v>44848.375</v>
      </c>
      <c r="C52" s="4">
        <v>1663.17</v>
      </c>
      <c r="D52" s="3">
        <v>44859</v>
      </c>
      <c r="E52" s="4">
        <v>1651.22</v>
      </c>
      <c r="F52" s="2" t="s">
        <v>33</v>
      </c>
      <c r="G52" s="2" t="s">
        <v>34</v>
      </c>
      <c r="H52" s="2">
        <v>6.012596389435869</v>
      </c>
      <c r="I52" s="4">
        <v>10000</v>
      </c>
      <c r="J52" s="4">
        <v>71.83248906458965</v>
      </c>
      <c r="K52" s="4">
        <v>9.964083755467705</v>
      </c>
      <c r="L52" s="4">
        <v>61.86840530912195</v>
      </c>
      <c r="M52" s="4">
        <v>13825.08393603287</v>
      </c>
    </row>
    <row r="53" spans="1:13" ht="18" customHeight="1">
      <c r="A53" s="5" t="s">
        <v>35</v>
      </c>
      <c r="B53" s="6">
        <v>44859.04166666666</v>
      </c>
      <c r="C53" s="7">
        <v>1650.08</v>
      </c>
      <c r="D53" s="6">
        <v>44887</v>
      </c>
      <c r="E53" s="7">
        <v>1744.78</v>
      </c>
      <c r="F53" s="5" t="s">
        <v>30</v>
      </c>
      <c r="G53" s="5" t="s">
        <v>34</v>
      </c>
      <c r="H53" s="5">
        <v>6.060282845520966</v>
      </c>
      <c r="I53" s="7">
        <v>10000</v>
      </c>
      <c r="J53" s="7">
        <v>573.9087854708357</v>
      </c>
      <c r="K53" s="7">
        <v>10.28695439273542</v>
      </c>
      <c r="L53" s="7">
        <v>563.6218310781005</v>
      </c>
      <c r="M53" s="7">
        <v>14388.70576711097</v>
      </c>
    </row>
    <row r="54" spans="1:13" ht="18" customHeight="1">
      <c r="A54" s="2" t="s">
        <v>29</v>
      </c>
      <c r="B54" s="3">
        <v>44887.625</v>
      </c>
      <c r="C54" s="4">
        <v>1738.02</v>
      </c>
      <c r="D54" s="3">
        <v>44895.34375</v>
      </c>
      <c r="E54" s="4">
        <v>1764.1</v>
      </c>
      <c r="F54" s="2" t="s">
        <v>33</v>
      </c>
      <c r="G54" s="2" t="s">
        <v>32</v>
      </c>
      <c r="H54" s="2">
        <v>5.753647236983523</v>
      </c>
      <c r="I54" s="4">
        <v>10000</v>
      </c>
      <c r="J54" s="4">
        <v>-150.0199610258532</v>
      </c>
      <c r="K54" s="4">
        <v>10.07500998051293</v>
      </c>
      <c r="L54" s="4">
        <v>-160.0949710063669</v>
      </c>
      <c r="M54" s="4">
        <v>14228.6107961046</v>
      </c>
    </row>
    <row r="55" spans="1:13" ht="18" customHeight="1">
      <c r="A55" s="5" t="s">
        <v>29</v>
      </c>
      <c r="B55" s="6">
        <v>44895.83333333334</v>
      </c>
      <c r="C55" s="7">
        <v>1778.17</v>
      </c>
      <c r="D55" s="6">
        <v>44901</v>
      </c>
      <c r="E55" s="7">
        <v>1772.28</v>
      </c>
      <c r="F55" s="5" t="s">
        <v>30</v>
      </c>
      <c r="G55" s="5" t="s">
        <v>34</v>
      </c>
      <c r="H55" s="5">
        <v>5.623737119533095</v>
      </c>
      <c r="I55" s="7">
        <v>10000</v>
      </c>
      <c r="J55" s="7">
        <v>-33.13505910828801</v>
      </c>
      <c r="K55" s="7">
        <v>9.983432470445855</v>
      </c>
      <c r="L55" s="7">
        <v>-43.11849157873439</v>
      </c>
      <c r="M55" s="7">
        <v>14185.49230452587</v>
      </c>
    </row>
    <row r="56" spans="1:13" ht="18" customHeight="1">
      <c r="A56" s="2" t="s">
        <v>29</v>
      </c>
      <c r="B56" s="3">
        <v>44901.41666666666</v>
      </c>
      <c r="C56" s="4">
        <v>1774</v>
      </c>
      <c r="D56" s="3">
        <v>44908.37847222222</v>
      </c>
      <c r="E56" s="4">
        <v>1814.35</v>
      </c>
      <c r="F56" s="2" t="s">
        <v>30</v>
      </c>
      <c r="G56" s="2" t="s">
        <v>31</v>
      </c>
      <c r="H56" s="2">
        <v>5.636978579481398</v>
      </c>
      <c r="I56" s="4">
        <v>10000</v>
      </c>
      <c r="J56" s="4">
        <v>227.4653960597016</v>
      </c>
      <c r="K56" s="4">
        <v>10.11373269802985</v>
      </c>
      <c r="L56" s="4">
        <v>217.3516633616709</v>
      </c>
      <c r="M56" s="4">
        <v>14402.84396788754</v>
      </c>
    </row>
    <row r="57" spans="1:13" ht="18" customHeight="1">
      <c r="A57" s="5" t="s">
        <v>29</v>
      </c>
      <c r="B57" s="6">
        <v>44908.45833333334</v>
      </c>
      <c r="C57" s="7">
        <v>1809.76</v>
      </c>
      <c r="D57" s="6">
        <v>44934.88611111111</v>
      </c>
      <c r="E57" s="7">
        <v>1876.72</v>
      </c>
      <c r="F57" s="5" t="s">
        <v>30</v>
      </c>
      <c r="G57" s="5" t="s">
        <v>31</v>
      </c>
      <c r="H57" s="5">
        <v>5.525579287918597</v>
      </c>
      <c r="I57" s="7">
        <v>10000</v>
      </c>
      <c r="J57" s="7">
        <v>370.0000000000002</v>
      </c>
      <c r="K57" s="7">
        <v>10.185</v>
      </c>
      <c r="L57" s="7">
        <v>359.8150000000005</v>
      </c>
      <c r="M57" s="7">
        <v>14762.65896788754</v>
      </c>
    </row>
    <row r="58" spans="1:13" ht="18" customHeight="1">
      <c r="A58" s="2" t="s">
        <v>29</v>
      </c>
      <c r="B58" s="3">
        <v>44952.25</v>
      </c>
      <c r="C58" s="4">
        <v>1936.64</v>
      </c>
      <c r="D58" s="3">
        <v>44960.35833333333</v>
      </c>
      <c r="E58" s="4">
        <v>1892.23</v>
      </c>
      <c r="F58" s="2" t="s">
        <v>33</v>
      </c>
      <c r="G58" s="2" t="s">
        <v>31</v>
      </c>
      <c r="H58" s="2">
        <v>5.163560956869809</v>
      </c>
      <c r="I58" s="4">
        <v>10000</v>
      </c>
      <c r="J58" s="4">
        <v>229.3362870804071</v>
      </c>
      <c r="K58" s="4">
        <v>9.885331856459798</v>
      </c>
      <c r="L58" s="4">
        <v>219.4509552239469</v>
      </c>
      <c r="M58" s="4">
        <v>14982.10992311149</v>
      </c>
    </row>
    <row r="59" spans="1:13" ht="18" customHeight="1">
      <c r="A59" s="5" t="s">
        <v>29</v>
      </c>
      <c r="B59" s="6">
        <v>44960.45833333334</v>
      </c>
      <c r="C59" s="7">
        <v>1872.97</v>
      </c>
      <c r="D59" s="6">
        <v>44987</v>
      </c>
      <c r="E59" s="7">
        <v>1834.09</v>
      </c>
      <c r="F59" s="5" t="s">
        <v>33</v>
      </c>
      <c r="G59" s="5" t="s">
        <v>34</v>
      </c>
      <c r="H59" s="5">
        <v>5.339099560859061</v>
      </c>
      <c r="I59" s="7">
        <v>10000</v>
      </c>
      <c r="J59" s="7">
        <v>207.5841909261997</v>
      </c>
      <c r="K59" s="7">
        <v>9.896207904536899</v>
      </c>
      <c r="L59" s="7">
        <v>197.6879830216621</v>
      </c>
      <c r="M59" s="7">
        <v>15179.79790613315</v>
      </c>
    </row>
    <row r="60" spans="1:13" ht="18" customHeight="1">
      <c r="A60" s="2" t="s">
        <v>35</v>
      </c>
      <c r="B60" s="3">
        <v>44987.04166666666</v>
      </c>
      <c r="C60" s="4">
        <v>1833.44</v>
      </c>
      <c r="D60" s="3">
        <v>45016</v>
      </c>
      <c r="E60" s="4">
        <v>1981</v>
      </c>
      <c r="F60" s="2" t="s">
        <v>30</v>
      </c>
      <c r="G60" s="2" t="s">
        <v>34</v>
      </c>
      <c r="H60" s="2">
        <v>5.454213243375176</v>
      </c>
      <c r="I60" s="4">
        <v>10000</v>
      </c>
      <c r="J60" s="4">
        <v>804.8400688321717</v>
      </c>
      <c r="K60" s="4">
        <v>10.40242003441609</v>
      </c>
      <c r="L60" s="4">
        <v>794.4376487977552</v>
      </c>
      <c r="M60" s="4">
        <v>15974.2355549309</v>
      </c>
    </row>
    <row r="61" spans="1:13" ht="18" customHeight="1">
      <c r="A61" s="5" t="s">
        <v>29</v>
      </c>
      <c r="B61" s="6">
        <v>45018.83333333334</v>
      </c>
      <c r="C61" s="7">
        <v>1957.01</v>
      </c>
      <c r="D61" s="6">
        <v>45020</v>
      </c>
      <c r="E61" s="7">
        <v>1978.48</v>
      </c>
      <c r="F61" s="5" t="s">
        <v>33</v>
      </c>
      <c r="G61" s="5" t="s">
        <v>34</v>
      </c>
      <c r="H61" s="5">
        <v>5.109822867990281</v>
      </c>
      <c r="I61" s="7">
        <v>10000</v>
      </c>
      <c r="J61" s="7">
        <v>-109.7078969757503</v>
      </c>
      <c r="K61" s="7">
        <v>10.05485394848787</v>
      </c>
      <c r="L61" s="7">
        <v>-119.7627509242375</v>
      </c>
      <c r="M61" s="7">
        <v>15854.47280400667</v>
      </c>
    </row>
    <row r="62" spans="1:13" ht="18" customHeight="1">
      <c r="A62" s="2" t="s">
        <v>35</v>
      </c>
      <c r="B62" s="3">
        <v>45020.04166666666</v>
      </c>
      <c r="C62" s="4">
        <v>1979.62</v>
      </c>
      <c r="D62" s="3">
        <v>45025.79166666666</v>
      </c>
      <c r="E62" s="4">
        <v>2005.33</v>
      </c>
      <c r="F62" s="2" t="s">
        <v>30</v>
      </c>
      <c r="G62" s="2" t="s">
        <v>34</v>
      </c>
      <c r="H62" s="2">
        <v>5.051461766748753</v>
      </c>
      <c r="I62" s="4">
        <v>10000</v>
      </c>
      <c r="J62" s="4">
        <v>129.868030561344</v>
      </c>
      <c r="K62" s="4">
        <v>10.06493401528067</v>
      </c>
      <c r="L62" s="4">
        <v>119.8030965460639</v>
      </c>
      <c r="M62" s="4">
        <v>15974.27590055273</v>
      </c>
    </row>
    <row r="63" spans="1:13" ht="18" customHeight="1">
      <c r="A63" s="5" t="s">
        <v>29</v>
      </c>
      <c r="B63" s="6">
        <v>45025.83333333334</v>
      </c>
      <c r="C63" s="7">
        <v>2005.41</v>
      </c>
      <c r="D63" s="6">
        <v>45029</v>
      </c>
      <c r="E63" s="7">
        <v>2017.4</v>
      </c>
      <c r="F63" s="5" t="s">
        <v>33</v>
      </c>
      <c r="G63" s="5" t="s">
        <v>34</v>
      </c>
      <c r="H63" s="5">
        <v>4.986499053811805</v>
      </c>
      <c r="I63" s="7">
        <v>10000</v>
      </c>
      <c r="J63" s="7">
        <v>-59.78812365520358</v>
      </c>
      <c r="K63" s="7">
        <v>10.0298940618276</v>
      </c>
      <c r="L63" s="7">
        <v>-69.81801771703067</v>
      </c>
      <c r="M63" s="7">
        <v>15904.4578828357</v>
      </c>
    </row>
    <row r="64" spans="1:13" ht="18" customHeight="1">
      <c r="A64" s="2" t="s">
        <v>29</v>
      </c>
      <c r="B64" s="3">
        <v>45030.41666666666</v>
      </c>
      <c r="C64" s="4">
        <v>2023.24</v>
      </c>
      <c r="D64" s="3">
        <v>45049</v>
      </c>
      <c r="E64" s="4">
        <v>2018.19</v>
      </c>
      <c r="F64" s="2" t="s">
        <v>33</v>
      </c>
      <c r="G64" s="2" t="s">
        <v>34</v>
      </c>
      <c r="H64" s="2">
        <v>4.942547824092745</v>
      </c>
      <c r="I64" s="4">
        <v>10000</v>
      </c>
      <c r="J64" s="4">
        <v>24.95986651166814</v>
      </c>
      <c r="K64" s="4">
        <v>9.987520066744166</v>
      </c>
      <c r="L64" s="4">
        <v>14.97234644492346</v>
      </c>
      <c r="M64" s="4">
        <v>15919.43022928062</v>
      </c>
    </row>
    <row r="65" spans="1:13" ht="18" customHeight="1">
      <c r="A65" s="5" t="s">
        <v>35</v>
      </c>
      <c r="B65" s="6">
        <v>45049.04166666666</v>
      </c>
      <c r="C65" s="7">
        <v>2015.92</v>
      </c>
      <c r="D65" s="6">
        <v>45057</v>
      </c>
      <c r="E65" s="7">
        <v>2032.26</v>
      </c>
      <c r="F65" s="5" t="s">
        <v>30</v>
      </c>
      <c r="G65" s="5" t="s">
        <v>34</v>
      </c>
      <c r="H65" s="5">
        <v>4.960494620839633</v>
      </c>
      <c r="I65" s="7">
        <v>10000</v>
      </c>
      <c r="J65" s="7">
        <v>81.03464012603517</v>
      </c>
      <c r="K65" s="7">
        <v>10.04051732006302</v>
      </c>
      <c r="L65" s="7">
        <v>70.99412280597244</v>
      </c>
      <c r="M65" s="7">
        <v>15990.42435208659</v>
      </c>
    </row>
    <row r="66" spans="1:13" ht="18" customHeight="1">
      <c r="A66" s="2" t="s">
        <v>29</v>
      </c>
      <c r="B66" s="3">
        <v>45057.29166666666</v>
      </c>
      <c r="C66" s="4">
        <v>2029.02</v>
      </c>
      <c r="D66" s="3">
        <v>45063.25</v>
      </c>
      <c r="E66" s="4">
        <v>1983.83</v>
      </c>
      <c r="F66" s="2" t="s">
        <v>33</v>
      </c>
      <c r="G66" s="2" t="s">
        <v>31</v>
      </c>
      <c r="H66" s="2">
        <v>4.928477928304446</v>
      </c>
      <c r="I66" s="4">
        <v>10000</v>
      </c>
      <c r="J66" s="4">
        <v>222.7318739718406</v>
      </c>
      <c r="K66" s="4">
        <v>9.888634063014081</v>
      </c>
      <c r="L66" s="4">
        <v>212.8432399088269</v>
      </c>
      <c r="M66" s="4">
        <v>16203.26759199542</v>
      </c>
    </row>
    <row r="67" spans="1:13" ht="18" customHeight="1">
      <c r="A67" s="5" t="s">
        <v>29</v>
      </c>
      <c r="B67" s="6">
        <v>45063.29166666666</v>
      </c>
      <c r="C67" s="7">
        <v>1988.05</v>
      </c>
      <c r="D67" s="6">
        <v>45064.43402777778</v>
      </c>
      <c r="E67" s="7">
        <v>1958.23</v>
      </c>
      <c r="F67" s="5" t="s">
        <v>33</v>
      </c>
      <c r="G67" s="5" t="s">
        <v>31</v>
      </c>
      <c r="H67" s="5">
        <v>5.030044455532898</v>
      </c>
      <c r="I67" s="7">
        <v>10000</v>
      </c>
      <c r="J67" s="7">
        <v>149.9999999999997</v>
      </c>
      <c r="K67" s="7">
        <v>9.925000000000001</v>
      </c>
      <c r="L67" s="7">
        <v>140.0749999999989</v>
      </c>
      <c r="M67" s="7">
        <v>16343.34259199542</v>
      </c>
    </row>
    <row r="68" spans="1:13" ht="18" customHeight="1">
      <c r="A68" s="2" t="s">
        <v>29</v>
      </c>
      <c r="B68" s="3">
        <v>45065.125</v>
      </c>
      <c r="C68" s="4">
        <v>1964.25</v>
      </c>
      <c r="D68" s="3">
        <v>45091</v>
      </c>
      <c r="E68" s="4">
        <v>1948.95</v>
      </c>
      <c r="F68" s="2" t="s">
        <v>30</v>
      </c>
      <c r="G68" s="2" t="s">
        <v>34</v>
      </c>
      <c r="H68" s="2">
        <v>5.090988695459601</v>
      </c>
      <c r="I68" s="4">
        <v>10000</v>
      </c>
      <c r="J68" s="4">
        <v>-77.89212704053283</v>
      </c>
      <c r="K68" s="4">
        <v>9.961053936479733</v>
      </c>
      <c r="L68" s="4">
        <v>-87.85318097701202</v>
      </c>
      <c r="M68" s="4">
        <v>16255.48941101841</v>
      </c>
    </row>
    <row r="69" spans="1:13" ht="18" customHeight="1">
      <c r="A69" s="5" t="s">
        <v>29</v>
      </c>
      <c r="B69" s="6">
        <v>45091.20833333334</v>
      </c>
      <c r="C69" s="7">
        <v>1949.7</v>
      </c>
      <c r="D69" s="6">
        <v>45098</v>
      </c>
      <c r="E69" s="7">
        <v>1936.91</v>
      </c>
      <c r="F69" s="5" t="s">
        <v>30</v>
      </c>
      <c r="G69" s="5" t="s">
        <v>34</v>
      </c>
      <c r="H69" s="5">
        <v>5.128983681625519</v>
      </c>
      <c r="I69" s="7">
        <v>10000</v>
      </c>
      <c r="J69" s="7">
        <v>-65.59457230430868</v>
      </c>
      <c r="K69" s="7">
        <v>9.967202713847845</v>
      </c>
      <c r="L69" s="7">
        <v>-75.56177501815728</v>
      </c>
      <c r="M69" s="7">
        <v>16179.92763600025</v>
      </c>
    </row>
    <row r="70" spans="1:13" ht="18" customHeight="1">
      <c r="A70" s="2" t="s">
        <v>29</v>
      </c>
      <c r="B70" s="3">
        <v>45098.41666666666</v>
      </c>
      <c r="C70" s="4">
        <v>1928.41</v>
      </c>
      <c r="D70" s="3">
        <v>45110</v>
      </c>
      <c r="E70" s="4">
        <v>1917.91</v>
      </c>
      <c r="F70" s="2" t="s">
        <v>33</v>
      </c>
      <c r="G70" s="2" t="s">
        <v>34</v>
      </c>
      <c r="H70" s="2">
        <v>5.185608484485178</v>
      </c>
      <c r="I70" s="4">
        <v>10000</v>
      </c>
      <c r="J70" s="4">
        <v>54.44370347861001</v>
      </c>
      <c r="K70" s="4">
        <v>9.972778148260696</v>
      </c>
      <c r="L70" s="4">
        <v>44.47092533034993</v>
      </c>
      <c r="M70" s="4">
        <v>16224.3985613306</v>
      </c>
    </row>
    <row r="71" spans="1:13" ht="18" customHeight="1">
      <c r="A71" s="5" t="s">
        <v>35</v>
      </c>
      <c r="B71" s="6">
        <v>45110.04166666666</v>
      </c>
      <c r="C71" s="7">
        <v>1919.92</v>
      </c>
      <c r="D71" s="6">
        <v>45137.75</v>
      </c>
      <c r="E71" s="7">
        <v>1958.74</v>
      </c>
      <c r="F71" s="5" t="s">
        <v>30</v>
      </c>
      <c r="G71" s="5" t="s">
        <v>34</v>
      </c>
      <c r="H71" s="5">
        <v>5.208539504688727</v>
      </c>
      <c r="I71" s="7">
        <v>10000</v>
      </c>
      <c r="J71" s="7">
        <v>202.2163377300355</v>
      </c>
      <c r="K71" s="7">
        <v>10.10110816886502</v>
      </c>
      <c r="L71" s="7">
        <v>192.1152295611701</v>
      </c>
      <c r="M71" s="7">
        <v>16416.51379089177</v>
      </c>
    </row>
    <row r="72" spans="1:13" ht="18" customHeight="1">
      <c r="A72" s="2" t="s">
        <v>29</v>
      </c>
      <c r="B72" s="3">
        <v>45138.08333333334</v>
      </c>
      <c r="C72" s="4">
        <v>1954.97</v>
      </c>
      <c r="D72" s="3">
        <v>45147.45625</v>
      </c>
      <c r="E72" s="4">
        <v>1916.34</v>
      </c>
      <c r="F72" s="2" t="s">
        <v>33</v>
      </c>
      <c r="G72" s="2" t="s">
        <v>31</v>
      </c>
      <c r="H72" s="2">
        <v>5.115154925254799</v>
      </c>
      <c r="I72" s="4">
        <v>10000</v>
      </c>
      <c r="J72" s="4">
        <v>197.5831002627729</v>
      </c>
      <c r="K72" s="4">
        <v>9.901208449868612</v>
      </c>
      <c r="L72" s="4">
        <v>187.6818918129029</v>
      </c>
      <c r="M72" s="4">
        <v>16604.19568270467</v>
      </c>
    </row>
    <row r="73" spans="1:13" ht="18" customHeight="1">
      <c r="A73" s="5" t="s">
        <v>29</v>
      </c>
      <c r="B73" s="6">
        <v>45148.33333333334</v>
      </c>
      <c r="C73" s="7">
        <v>1921.77</v>
      </c>
      <c r="D73" s="6">
        <v>45180</v>
      </c>
      <c r="E73" s="7">
        <v>1923.52</v>
      </c>
      <c r="F73" s="5" t="s">
        <v>30</v>
      </c>
      <c r="G73" s="5" t="s">
        <v>34</v>
      </c>
      <c r="H73" s="5">
        <v>5.203522784925394</v>
      </c>
      <c r="I73" s="7">
        <v>10000</v>
      </c>
      <c r="J73" s="7">
        <v>9.10616487361944</v>
      </c>
      <c r="K73" s="7">
        <v>10.00455308243681</v>
      </c>
      <c r="L73" s="7">
        <v>-0.8983882088177779</v>
      </c>
      <c r="M73" s="7">
        <v>16603.29729449586</v>
      </c>
    </row>
    <row r="74" spans="1:13" ht="18" customHeight="1">
      <c r="A74" s="2" t="s">
        <v>29</v>
      </c>
      <c r="B74" s="3">
        <v>45180.58333333334</v>
      </c>
      <c r="C74" s="4">
        <v>1922.58</v>
      </c>
      <c r="D74" s="3">
        <v>45187</v>
      </c>
      <c r="E74" s="4">
        <v>1928.33</v>
      </c>
      <c r="F74" s="2" t="s">
        <v>33</v>
      </c>
      <c r="G74" s="2" t="s">
        <v>34</v>
      </c>
      <c r="H74" s="2">
        <v>5.201330500341987</v>
      </c>
      <c r="I74" s="4">
        <v>10000</v>
      </c>
      <c r="J74" s="4">
        <v>-29.90765037696643</v>
      </c>
      <c r="K74" s="4">
        <v>10.01495382518848</v>
      </c>
      <c r="L74" s="4">
        <v>-39.92260420215462</v>
      </c>
      <c r="M74" s="4">
        <v>16563.3746902937</v>
      </c>
    </row>
    <row r="75" spans="1:13" ht="18" customHeight="1">
      <c r="A75" s="5" t="s">
        <v>35</v>
      </c>
      <c r="B75" s="6">
        <v>45187.04166666666</v>
      </c>
      <c r="C75" s="7">
        <v>1928.09</v>
      </c>
      <c r="D75" s="6">
        <v>45194</v>
      </c>
      <c r="E75" s="7">
        <v>1923.43</v>
      </c>
      <c r="F75" s="5" t="s">
        <v>30</v>
      </c>
      <c r="G75" s="5" t="s">
        <v>34</v>
      </c>
      <c r="H75" s="5">
        <v>5.186458364668186</v>
      </c>
      <c r="I75" s="7">
        <v>10000</v>
      </c>
      <c r="J75" s="7">
        <v>-24.18445535444781</v>
      </c>
      <c r="K75" s="7">
        <v>9.987907772322776</v>
      </c>
      <c r="L75" s="7">
        <v>-34.17236312677051</v>
      </c>
      <c r="M75" s="7">
        <v>16529.20232716693</v>
      </c>
    </row>
    <row r="76" spans="1:13" ht="18" customHeight="1">
      <c r="A76" s="2" t="s">
        <v>29</v>
      </c>
      <c r="B76" s="3">
        <v>45194.625</v>
      </c>
      <c r="C76" s="4">
        <v>1915.56</v>
      </c>
      <c r="D76" s="3">
        <v>45197.43819444445</v>
      </c>
      <c r="E76" s="4">
        <v>1869.49</v>
      </c>
      <c r="F76" s="2" t="s">
        <v>33</v>
      </c>
      <c r="G76" s="2" t="s">
        <v>31</v>
      </c>
      <c r="H76" s="2">
        <v>5.220391894819544</v>
      </c>
      <c r="I76" s="4">
        <v>10000</v>
      </c>
      <c r="J76" s="4">
        <v>240.5091368188225</v>
      </c>
      <c r="K76" s="4">
        <v>9.879745431590589</v>
      </c>
      <c r="L76" s="4">
        <v>230.6293913872323</v>
      </c>
      <c r="M76" s="4">
        <v>16759.83171855416</v>
      </c>
    </row>
    <row r="77" spans="1:13" ht="18" customHeight="1">
      <c r="A77" s="5" t="s">
        <v>29</v>
      </c>
      <c r="B77" s="6">
        <v>45197.54166666666</v>
      </c>
      <c r="C77" s="7">
        <v>1863.39</v>
      </c>
      <c r="D77" s="6">
        <v>45209</v>
      </c>
      <c r="E77" s="7">
        <v>1862.21</v>
      </c>
      <c r="F77" s="5" t="s">
        <v>33</v>
      </c>
      <c r="G77" s="5" t="s">
        <v>34</v>
      </c>
      <c r="H77" s="5">
        <v>5.36654869203792</v>
      </c>
      <c r="I77" s="7">
        <v>10000</v>
      </c>
      <c r="J77" s="7">
        <v>6.332527456605088</v>
      </c>
      <c r="K77" s="7">
        <v>9.996833736271698</v>
      </c>
      <c r="L77" s="7">
        <v>-3.664306279668381</v>
      </c>
      <c r="M77" s="7">
        <v>16756.1674122745</v>
      </c>
    </row>
    <row r="78" spans="1:13" ht="18" customHeight="1">
      <c r="A78" s="2" t="s">
        <v>35</v>
      </c>
      <c r="B78" s="3">
        <v>45209.04166666666</v>
      </c>
      <c r="C78" s="4">
        <v>1860.77</v>
      </c>
      <c r="D78" s="3">
        <v>45233</v>
      </c>
      <c r="E78" s="4">
        <v>1985.74</v>
      </c>
      <c r="F78" s="2" t="s">
        <v>30</v>
      </c>
      <c r="G78" s="2" t="s">
        <v>34</v>
      </c>
      <c r="H78" s="2">
        <v>5.374104875656649</v>
      </c>
      <c r="I78" s="4">
        <v>10000</v>
      </c>
      <c r="J78" s="4">
        <v>671.6018863108103</v>
      </c>
      <c r="K78" s="4">
        <v>10.33580094315541</v>
      </c>
      <c r="L78" s="4">
        <v>661.2660853676534</v>
      </c>
      <c r="M78" s="4">
        <v>17417.43349764215</v>
      </c>
    </row>
    <row r="79" spans="1:13" ht="18" customHeight="1">
      <c r="A79" s="5" t="s">
        <v>29</v>
      </c>
      <c r="B79" s="6">
        <v>45233.33333333334</v>
      </c>
      <c r="C79" s="7">
        <v>2000.04</v>
      </c>
      <c r="D79" s="6">
        <v>45240.56180555555</v>
      </c>
      <c r="E79" s="7">
        <v>1934.51</v>
      </c>
      <c r="F79" s="5" t="s">
        <v>30</v>
      </c>
      <c r="G79" s="5" t="s">
        <v>32</v>
      </c>
      <c r="H79" s="5">
        <v>4.999887502531193</v>
      </c>
      <c r="I79" s="7">
        <v>10000</v>
      </c>
      <c r="J79" s="7">
        <v>-327.6427713366966</v>
      </c>
      <c r="K79" s="7">
        <v>9.836178614331651</v>
      </c>
      <c r="L79" s="7">
        <v>-337.4789499510298</v>
      </c>
      <c r="M79" s="7">
        <v>17079.95454769112</v>
      </c>
    </row>
    <row r="80" spans="1:13" ht="18" customHeight="1">
      <c r="A80" s="2" t="s">
        <v>29</v>
      </c>
      <c r="B80" s="3">
        <v>45243.66666666666</v>
      </c>
      <c r="C80" s="4">
        <v>1946.58</v>
      </c>
      <c r="D80" s="3">
        <v>45247.17152777778</v>
      </c>
      <c r="E80" s="4">
        <v>1989.92</v>
      </c>
      <c r="F80" s="2" t="s">
        <v>30</v>
      </c>
      <c r="G80" s="2" t="s">
        <v>31</v>
      </c>
      <c r="H80" s="2">
        <v>5.137201817542003</v>
      </c>
      <c r="I80" s="4">
        <v>10000</v>
      </c>
      <c r="J80" s="4">
        <v>222.6381104772365</v>
      </c>
      <c r="K80" s="4">
        <v>10.11131905523862</v>
      </c>
      <c r="L80" s="4">
        <v>212.5267914219985</v>
      </c>
      <c r="M80" s="4">
        <v>17292.48133911312</v>
      </c>
    </row>
    <row r="81" spans="1:13" ht="18" customHeight="1">
      <c r="A81" s="5" t="s">
        <v>29</v>
      </c>
      <c r="B81" s="6">
        <v>45247.58333333334</v>
      </c>
      <c r="C81" s="7">
        <v>1981.84</v>
      </c>
      <c r="D81" s="6">
        <v>45250</v>
      </c>
      <c r="E81" s="7">
        <v>1981.06</v>
      </c>
      <c r="F81" s="5" t="s">
        <v>33</v>
      </c>
      <c r="G81" s="5" t="s">
        <v>34</v>
      </c>
      <c r="H81" s="5">
        <v>5.045803279267552</v>
      </c>
      <c r="I81" s="7">
        <v>10000</v>
      </c>
      <c r="J81" s="7">
        <v>3.935726557828553</v>
      </c>
      <c r="K81" s="7">
        <v>9.998032136721086</v>
      </c>
      <c r="L81" s="7">
        <v>-6.062305578892847</v>
      </c>
      <c r="M81" s="7">
        <v>17286.41903353422</v>
      </c>
    </row>
    <row r="82" spans="1:13" ht="18" customHeight="1">
      <c r="A82" s="2" t="s">
        <v>35</v>
      </c>
      <c r="B82" s="3">
        <v>45250.04166666666</v>
      </c>
      <c r="C82" s="4">
        <v>1980.57</v>
      </c>
      <c r="D82" s="3">
        <v>45266</v>
      </c>
      <c r="E82" s="4">
        <v>2021.76</v>
      </c>
      <c r="F82" s="2" t="s">
        <v>30</v>
      </c>
      <c r="G82" s="2" t="s">
        <v>34</v>
      </c>
      <c r="H82" s="2">
        <v>5.049038789240498</v>
      </c>
      <c r="I82" s="4">
        <v>10000</v>
      </c>
      <c r="J82" s="4">
        <v>207.9699077288164</v>
      </c>
      <c r="K82" s="4">
        <v>10.10398495386441</v>
      </c>
      <c r="L82" s="4">
        <v>197.8659227749522</v>
      </c>
      <c r="M82" s="4">
        <v>17484.28495630918</v>
      </c>
    </row>
    <row r="83" spans="1:13" ht="18" customHeight="1">
      <c r="A83" s="5" t="s">
        <v>29</v>
      </c>
      <c r="B83" s="6">
        <v>45266.66666666666</v>
      </c>
      <c r="C83" s="7">
        <v>2026.42</v>
      </c>
      <c r="D83" s="6">
        <v>45271.4125</v>
      </c>
      <c r="E83" s="7">
        <v>1986.76</v>
      </c>
      <c r="F83" s="5" t="s">
        <v>30</v>
      </c>
      <c r="G83" s="5" t="s">
        <v>32</v>
      </c>
      <c r="H83" s="5">
        <v>4.934798968627016</v>
      </c>
      <c r="I83" s="7">
        <v>10000</v>
      </c>
      <c r="J83" s="7">
        <v>-195.7311530410305</v>
      </c>
      <c r="K83" s="7">
        <v>9.902134423479485</v>
      </c>
      <c r="L83" s="7">
        <v>-205.6332874645086</v>
      </c>
      <c r="M83" s="7">
        <v>17278.65166884467</v>
      </c>
    </row>
    <row r="84" spans="1:13" ht="18" customHeight="1">
      <c r="A84" s="2" t="s">
        <v>29</v>
      </c>
      <c r="B84" s="3">
        <v>45272</v>
      </c>
      <c r="C84" s="4">
        <v>1985.66</v>
      </c>
      <c r="D84" s="3">
        <v>45273.66597222222</v>
      </c>
      <c r="E84" s="4">
        <v>2022.81</v>
      </c>
      <c r="F84" s="2" t="s">
        <v>30</v>
      </c>
      <c r="G84" s="2" t="s">
        <v>31</v>
      </c>
      <c r="H84" s="2">
        <v>5.036096219654373</v>
      </c>
      <c r="I84" s="4">
        <v>10000</v>
      </c>
      <c r="J84" s="4">
        <v>187.0806505588872</v>
      </c>
      <c r="K84" s="4">
        <v>10.09354032527944</v>
      </c>
      <c r="L84" s="4">
        <v>176.9871102336074</v>
      </c>
      <c r="M84" s="4">
        <v>17455.63877907828</v>
      </c>
    </row>
    <row r="85" spans="1:13" ht="18" customHeight="1">
      <c r="A85" s="5" t="s">
        <v>29</v>
      </c>
      <c r="B85" s="6">
        <v>45273.75</v>
      </c>
      <c r="C85" s="7">
        <v>2025.94</v>
      </c>
      <c r="D85" s="6">
        <v>45294</v>
      </c>
      <c r="E85" s="7">
        <v>2064.63</v>
      </c>
      <c r="F85" s="5" t="s">
        <v>30</v>
      </c>
      <c r="G85" s="5" t="s">
        <v>34</v>
      </c>
      <c r="H85" s="5">
        <v>4.935968153133476</v>
      </c>
      <c r="I85" s="7">
        <v>10000</v>
      </c>
      <c r="J85" s="7">
        <v>190.9726078447356</v>
      </c>
      <c r="K85" s="7">
        <v>10.09548630392237</v>
      </c>
      <c r="L85" s="7">
        <v>180.8771215408124</v>
      </c>
      <c r="M85" s="7">
        <v>17636.51590061909</v>
      </c>
    </row>
    <row r="86" spans="1:13" ht="18" customHeight="1">
      <c r="A86" s="2" t="s">
        <v>29</v>
      </c>
      <c r="B86" s="3">
        <v>45294.125</v>
      </c>
      <c r="C86" s="4">
        <v>2062.83</v>
      </c>
      <c r="D86" s="3">
        <v>45299.2625</v>
      </c>
      <c r="E86" s="4">
        <v>2017.03</v>
      </c>
      <c r="F86" s="2" t="s">
        <v>30</v>
      </c>
      <c r="G86" s="2" t="s">
        <v>32</v>
      </c>
      <c r="H86" s="2">
        <v>4.84769746489661</v>
      </c>
      <c r="I86" s="4">
        <v>10000</v>
      </c>
      <c r="J86" s="4">
        <v>-222.0081076519996</v>
      </c>
      <c r="K86" s="4">
        <v>9.888995946174001</v>
      </c>
      <c r="L86" s="4">
        <v>-231.897103598174</v>
      </c>
      <c r="M86" s="4">
        <v>17404.61879702091</v>
      </c>
    </row>
    <row r="87" spans="1:13" ht="18" customHeight="1">
      <c r="A87" s="5" t="s">
        <v>29</v>
      </c>
      <c r="B87" s="6">
        <v>45300.04166666666</v>
      </c>
      <c r="C87" s="7">
        <v>2032.66</v>
      </c>
      <c r="D87" s="6">
        <v>45331</v>
      </c>
      <c r="E87" s="7">
        <v>2032.55</v>
      </c>
      <c r="F87" s="5" t="s">
        <v>30</v>
      </c>
      <c r="G87" s="5" t="s">
        <v>34</v>
      </c>
      <c r="H87" s="5">
        <v>4.91964981932586</v>
      </c>
      <c r="I87" s="7">
        <v>10000</v>
      </c>
      <c r="J87" s="7">
        <v>-0.5411614801253525</v>
      </c>
      <c r="K87" s="7">
        <v>9.999729419259937</v>
      </c>
      <c r="L87" s="7">
        <v>-10.54089089938498</v>
      </c>
      <c r="M87" s="7">
        <v>17394.07790612153</v>
      </c>
    </row>
    <row r="88" spans="1:13" ht="18" customHeight="1">
      <c r="A88" s="2" t="s">
        <v>29</v>
      </c>
      <c r="B88" s="3">
        <v>45331.41666666666</v>
      </c>
      <c r="C88" s="4">
        <v>2025.08</v>
      </c>
      <c r="D88" s="3">
        <v>45342</v>
      </c>
      <c r="E88" s="4">
        <v>2019.32</v>
      </c>
      <c r="F88" s="2" t="s">
        <v>33</v>
      </c>
      <c r="G88" s="2" t="s">
        <v>34</v>
      </c>
      <c r="H88" s="2">
        <v>4.938064328164003</v>
      </c>
      <c r="I88" s="4">
        <v>10000</v>
      </c>
      <c r="J88" s="4">
        <v>28.44325053022461</v>
      </c>
      <c r="K88" s="4">
        <v>9.985778374734888</v>
      </c>
      <c r="L88" s="4">
        <v>18.45747215548909</v>
      </c>
      <c r="M88" s="4">
        <v>17412.53537827702</v>
      </c>
    </row>
    <row r="89" spans="1:13" ht="18" customHeight="1">
      <c r="A89" s="5" t="s">
        <v>35</v>
      </c>
      <c r="B89" s="6">
        <v>45342.04166666666</v>
      </c>
      <c r="C89" s="7">
        <v>2018.39</v>
      </c>
      <c r="D89" s="6">
        <v>45369</v>
      </c>
      <c r="E89" s="7">
        <v>2147.01</v>
      </c>
      <c r="F89" s="5" t="s">
        <v>30</v>
      </c>
      <c r="G89" s="5" t="s">
        <v>34</v>
      </c>
      <c r="H89" s="5">
        <v>4.954424251312179</v>
      </c>
      <c r="I89" s="7">
        <v>10000</v>
      </c>
      <c r="J89" s="7">
        <v>637.2231839310184</v>
      </c>
      <c r="K89" s="7">
        <v>10.31861159196551</v>
      </c>
      <c r="L89" s="7">
        <v>626.9045723390518</v>
      </c>
      <c r="M89" s="7">
        <v>18039.43995061607</v>
      </c>
    </row>
    <row r="90" spans="1:13" ht="18" customHeight="1">
      <c r="A90" s="2" t="s">
        <v>29</v>
      </c>
      <c r="B90" s="3">
        <v>45369.33333333334</v>
      </c>
      <c r="C90" s="4">
        <v>2158.95</v>
      </c>
      <c r="D90" s="3">
        <v>45371.71944444445</v>
      </c>
      <c r="E90" s="4">
        <v>2201.18</v>
      </c>
      <c r="F90" s="2" t="s">
        <v>30</v>
      </c>
      <c r="G90" s="2" t="s">
        <v>31</v>
      </c>
      <c r="H90" s="2">
        <v>4.631870511427983</v>
      </c>
      <c r="I90" s="4">
        <v>10000</v>
      </c>
      <c r="J90" s="4">
        <v>195.5976786575174</v>
      </c>
      <c r="K90" s="4">
        <v>10.09779883932876</v>
      </c>
      <c r="L90" s="4">
        <v>185.4998798181878</v>
      </c>
      <c r="M90" s="4">
        <v>18224.93983043426</v>
      </c>
    </row>
    <row r="91" spans="1:13" ht="18" customHeight="1">
      <c r="A91" s="5" t="s">
        <v>29</v>
      </c>
      <c r="B91" s="6">
        <v>45372.5</v>
      </c>
      <c r="C91" s="7">
        <v>2179.81</v>
      </c>
      <c r="D91" s="6">
        <v>45379</v>
      </c>
      <c r="E91" s="7">
        <v>2195.81</v>
      </c>
      <c r="F91" s="5" t="s">
        <v>33</v>
      </c>
      <c r="G91" s="5" t="s">
        <v>34</v>
      </c>
      <c r="H91" s="5">
        <v>4.587545273337416</v>
      </c>
      <c r="I91" s="7">
        <v>10000</v>
      </c>
      <c r="J91" s="7">
        <v>-73.40072437339866</v>
      </c>
      <c r="K91" s="7">
        <v>10.0367003621867</v>
      </c>
      <c r="L91" s="7">
        <v>-83.4374247355845</v>
      </c>
      <c r="M91" s="7">
        <v>18141.50240569867</v>
      </c>
    </row>
    <row r="92" spans="1:13" ht="18" customHeight="1">
      <c r="A92" s="2" t="s">
        <v>35</v>
      </c>
      <c r="B92" s="3">
        <v>45379.04166666666</v>
      </c>
      <c r="C92" s="4">
        <v>2197.12</v>
      </c>
      <c r="D92" s="3">
        <v>45401</v>
      </c>
      <c r="E92" s="4">
        <v>2389.94</v>
      </c>
      <c r="F92" s="2" t="s">
        <v>30</v>
      </c>
      <c r="G92" s="2" t="s">
        <v>34</v>
      </c>
      <c r="H92" s="2">
        <v>4.551402400864767</v>
      </c>
      <c r="I92" s="4">
        <v>10000</v>
      </c>
      <c r="J92" s="4">
        <v>877.6014109347451</v>
      </c>
      <c r="K92" s="4">
        <v>10.43880070546737</v>
      </c>
      <c r="L92" s="4">
        <v>867.1626102292794</v>
      </c>
      <c r="M92" s="4">
        <v>19008.66501592795</v>
      </c>
    </row>
    <row r="93" spans="1:13" ht="18" customHeight="1">
      <c r="A93" s="5" t="s">
        <v>29</v>
      </c>
      <c r="B93" s="6">
        <v>45401.375</v>
      </c>
      <c r="C93" s="7">
        <v>2381.33</v>
      </c>
      <c r="D93" s="6">
        <v>45404.9</v>
      </c>
      <c r="E93" s="7">
        <v>2320.32</v>
      </c>
      <c r="F93" s="5" t="s">
        <v>33</v>
      </c>
      <c r="G93" s="5" t="s">
        <v>31</v>
      </c>
      <c r="H93" s="5">
        <v>4.199325168445431</v>
      </c>
      <c r="I93" s="7">
        <v>10000</v>
      </c>
      <c r="J93" s="7">
        <v>256.2209167983381</v>
      </c>
      <c r="K93" s="7">
        <v>9.871889541600831</v>
      </c>
      <c r="L93" s="7">
        <v>246.349027256736</v>
      </c>
      <c r="M93" s="7">
        <v>19255.01404318469</v>
      </c>
    </row>
    <row r="94" spans="1:13" ht="18" customHeight="1">
      <c r="A94" s="2" t="s">
        <v>29</v>
      </c>
      <c r="B94" s="3">
        <v>45405.54166666666</v>
      </c>
      <c r="C94" s="4">
        <v>2330.2</v>
      </c>
      <c r="D94" s="3">
        <v>45429.44861111111</v>
      </c>
      <c r="E94" s="4">
        <v>2409.87</v>
      </c>
      <c r="F94" s="2" t="s">
        <v>30</v>
      </c>
      <c r="G94" s="2" t="s">
        <v>31</v>
      </c>
      <c r="H94" s="2">
        <v>4.291469759729191</v>
      </c>
      <c r="I94" s="4">
        <v>10000</v>
      </c>
      <c r="J94" s="4">
        <v>341.9179037044194</v>
      </c>
      <c r="K94" s="4">
        <v>10.17095895185221</v>
      </c>
      <c r="L94" s="4">
        <v>331.7469447525655</v>
      </c>
      <c r="M94" s="4">
        <v>19586.76098793725</v>
      </c>
    </row>
    <row r="95" spans="1:13" ht="18" customHeight="1">
      <c r="A95" s="5" t="s">
        <v>29</v>
      </c>
      <c r="B95" s="6">
        <v>45435.58333333334</v>
      </c>
      <c r="C95" s="7">
        <v>2332</v>
      </c>
      <c r="D95" s="6">
        <v>45462</v>
      </c>
      <c r="E95" s="7">
        <v>2328</v>
      </c>
      <c r="F95" s="5" t="s">
        <v>33</v>
      </c>
      <c r="G95" s="5" t="s">
        <v>34</v>
      </c>
      <c r="H95" s="5">
        <v>4.28815547136477</v>
      </c>
      <c r="I95" s="7">
        <v>10000</v>
      </c>
      <c r="J95" s="7">
        <v>17.15262188545908</v>
      </c>
      <c r="K95" s="7">
        <v>9.991423689057273</v>
      </c>
      <c r="L95" s="7">
        <v>7.161198196401529</v>
      </c>
      <c r="M95" s="7">
        <v>19593.92218613366</v>
      </c>
    </row>
    <row r="96" spans="1:13" ht="18" customHeight="1">
      <c r="A96" s="2" t="s">
        <v>35</v>
      </c>
      <c r="B96" s="3">
        <v>45462.04166666666</v>
      </c>
      <c r="C96" s="4">
        <v>2327.89</v>
      </c>
      <c r="D96" s="3">
        <v>45469</v>
      </c>
      <c r="E96" s="4">
        <v>2316.79</v>
      </c>
      <c r="F96" s="2" t="s">
        <v>30</v>
      </c>
      <c r="G96" s="2" t="s">
        <v>34</v>
      </c>
      <c r="H96" s="2">
        <v>4.295726396594348</v>
      </c>
      <c r="I96" s="4">
        <v>10000</v>
      </c>
      <c r="J96" s="4">
        <v>-47.68256300219687</v>
      </c>
      <c r="K96" s="4">
        <v>9.976158718498901</v>
      </c>
      <c r="L96" s="4">
        <v>-57.6587217206943</v>
      </c>
      <c r="M96" s="4">
        <v>19536.26346441296</v>
      </c>
    </row>
    <row r="97" spans="1:13" ht="18" customHeight="1">
      <c r="A97" s="5" t="s">
        <v>29</v>
      </c>
      <c r="B97" s="6">
        <v>45469.125</v>
      </c>
      <c r="C97" s="7">
        <v>2316.99</v>
      </c>
      <c r="D97" s="6">
        <v>45471</v>
      </c>
      <c r="E97" s="7">
        <v>2320.91</v>
      </c>
      <c r="F97" s="5" t="s">
        <v>33</v>
      </c>
      <c r="G97" s="5" t="s">
        <v>34</v>
      </c>
      <c r="H97" s="5">
        <v>4.315929491523082</v>
      </c>
      <c r="I97" s="7">
        <v>10000</v>
      </c>
      <c r="J97" s="7">
        <v>-16.9184436067708</v>
      </c>
      <c r="K97" s="7">
        <v>10.00845922180338</v>
      </c>
      <c r="L97" s="7">
        <v>-26.92690282857438</v>
      </c>
      <c r="M97" s="7">
        <v>19509.33656158439</v>
      </c>
    </row>
    <row r="98" spans="1:13" ht="18" customHeight="1">
      <c r="A98" s="2" t="s">
        <v>35</v>
      </c>
      <c r="B98" s="3">
        <v>45471.04166666666</v>
      </c>
      <c r="C98" s="4">
        <v>2321.07</v>
      </c>
      <c r="D98" s="3">
        <v>45495</v>
      </c>
      <c r="E98" s="4">
        <v>2406.82</v>
      </c>
      <c r="F98" s="2" t="s">
        <v>30</v>
      </c>
      <c r="G98" s="2" t="s">
        <v>34</v>
      </c>
      <c r="H98" s="2">
        <v>4.308348502310352</v>
      </c>
      <c r="I98" s="4">
        <v>10000</v>
      </c>
      <c r="J98" s="4">
        <v>369.4408840731127</v>
      </c>
      <c r="K98" s="4">
        <v>10.18472044203656</v>
      </c>
      <c r="L98" s="4">
        <v>359.2561636310747</v>
      </c>
      <c r="M98" s="4">
        <v>19868.59272521546</v>
      </c>
    </row>
    <row r="99" spans="1:13" ht="18" customHeight="1">
      <c r="A99" s="5" t="s">
        <v>29</v>
      </c>
      <c r="B99" s="6">
        <v>45495.25</v>
      </c>
      <c r="C99" s="7">
        <v>2404.3</v>
      </c>
      <c r="D99" s="6">
        <v>45498.42708333334</v>
      </c>
      <c r="E99" s="7">
        <v>2358.4</v>
      </c>
      <c r="F99" s="5" t="s">
        <v>33</v>
      </c>
      <c r="G99" s="5" t="s">
        <v>31</v>
      </c>
      <c r="H99" s="5">
        <v>4.159200901049283</v>
      </c>
      <c r="I99" s="7">
        <v>10000</v>
      </c>
      <c r="J99" s="7">
        <v>190.9129995826115</v>
      </c>
      <c r="K99" s="7">
        <v>9.904543500208694</v>
      </c>
      <c r="L99" s="7">
        <v>181.0084560824034</v>
      </c>
      <c r="M99" s="7">
        <v>20049.60118129786</v>
      </c>
    </row>
    <row r="100" spans="1:13" ht="18" customHeight="1">
      <c r="A100" s="2" t="s">
        <v>29</v>
      </c>
      <c r="B100" s="3">
        <v>45498.5</v>
      </c>
      <c r="C100" s="4">
        <v>2362.98</v>
      </c>
      <c r="D100" s="3">
        <v>45504.64930555555</v>
      </c>
      <c r="E100" s="4">
        <v>2446.6</v>
      </c>
      <c r="F100" s="2" t="s">
        <v>33</v>
      </c>
      <c r="G100" s="2" t="s">
        <v>32</v>
      </c>
      <c r="H100" s="2">
        <v>4.231935454520447</v>
      </c>
      <c r="I100" s="4">
        <v>10000</v>
      </c>
      <c r="J100" s="4">
        <v>-353.8667397739719</v>
      </c>
      <c r="K100" s="4">
        <v>10.17693336988699</v>
      </c>
      <c r="L100" s="4">
        <v>-364.0436731438604</v>
      </c>
      <c r="M100" s="4">
        <v>19685.557508154</v>
      </c>
    </row>
    <row r="101" spans="1:13" ht="18" customHeight="1">
      <c r="A101" s="5" t="s">
        <v>35</v>
      </c>
      <c r="B101" s="6">
        <v>45505.04166666666</v>
      </c>
      <c r="C101" s="7">
        <v>2444.04</v>
      </c>
      <c r="D101" s="6">
        <v>45510</v>
      </c>
      <c r="E101" s="7">
        <v>2408.69</v>
      </c>
      <c r="F101" s="5" t="s">
        <v>30</v>
      </c>
      <c r="G101" s="5" t="s">
        <v>34</v>
      </c>
      <c r="H101" s="5">
        <v>4.091577691900108</v>
      </c>
      <c r="I101" s="7">
        <v>10000</v>
      </c>
      <c r="J101" s="7">
        <v>-144.6372714086685</v>
      </c>
      <c r="K101" s="7">
        <v>9.927681364295665</v>
      </c>
      <c r="L101" s="7">
        <v>-154.5649527729656</v>
      </c>
      <c r="M101" s="7">
        <v>19530.99255538104</v>
      </c>
    </row>
    <row r="102" spans="1:13" ht="18" customHeight="1">
      <c r="A102" s="2" t="s">
        <v>29</v>
      </c>
      <c r="B102" s="3">
        <v>45510.58333333334</v>
      </c>
      <c r="C102" s="4">
        <v>2391.81</v>
      </c>
      <c r="D102" s="3">
        <v>45516</v>
      </c>
      <c r="E102" s="4">
        <v>2428.11</v>
      </c>
      <c r="F102" s="2" t="s">
        <v>33</v>
      </c>
      <c r="G102" s="2" t="s">
        <v>34</v>
      </c>
      <c r="H102" s="2">
        <v>4.180925364210861</v>
      </c>
      <c r="I102" s="4">
        <v>10000</v>
      </c>
      <c r="J102" s="4">
        <v>-151.7675907208531</v>
      </c>
      <c r="K102" s="4">
        <v>10.07588379536043</v>
      </c>
      <c r="L102" s="4">
        <v>-161.8434745162122</v>
      </c>
      <c r="M102" s="4">
        <v>19369.14908086483</v>
      </c>
    </row>
    <row r="103" spans="1:13" ht="18" customHeight="1">
      <c r="A103" s="5" t="s">
        <v>35</v>
      </c>
      <c r="B103" s="6">
        <v>45516.04166666666</v>
      </c>
      <c r="C103" s="7">
        <v>2433.26</v>
      </c>
      <c r="D103" s="6">
        <v>45534</v>
      </c>
      <c r="E103" s="7">
        <v>2512.98</v>
      </c>
      <c r="F103" s="5" t="s">
        <v>30</v>
      </c>
      <c r="G103" s="5" t="s">
        <v>34</v>
      </c>
      <c r="H103" s="5">
        <v>4.109704450604435</v>
      </c>
      <c r="I103" s="7">
        <v>10000</v>
      </c>
      <c r="J103" s="7">
        <v>327.6256388021866</v>
      </c>
      <c r="K103" s="7">
        <v>10.16381281940109</v>
      </c>
      <c r="L103" s="7">
        <v>317.4618259827839</v>
      </c>
      <c r="M103" s="7">
        <v>19686.61090684761</v>
      </c>
    </row>
    <row r="104" spans="1:13" ht="18" customHeight="1">
      <c r="A104" s="2" t="s">
        <v>29</v>
      </c>
      <c r="B104" s="3">
        <v>45534.58333333334</v>
      </c>
      <c r="C104" s="4">
        <v>2499.45</v>
      </c>
      <c r="D104" s="3">
        <v>45547</v>
      </c>
      <c r="E104" s="4">
        <v>2515.98</v>
      </c>
      <c r="F104" s="2" t="s">
        <v>33</v>
      </c>
      <c r="G104" s="2" t="s">
        <v>34</v>
      </c>
      <c r="H104" s="2">
        <v>4.00087219013745</v>
      </c>
      <c r="I104" s="4">
        <v>10000</v>
      </c>
      <c r="J104" s="4">
        <v>-66.13441730297285</v>
      </c>
      <c r="K104" s="4">
        <v>10.03306720865149</v>
      </c>
      <c r="L104" s="4">
        <v>-76.16748451162493</v>
      </c>
      <c r="M104" s="4">
        <v>19610.44342233599</v>
      </c>
    </row>
    <row r="105" spans="1:13" ht="18" customHeight="1">
      <c r="A105" s="5" t="s">
        <v>35</v>
      </c>
      <c r="B105" s="6">
        <v>45547.04166666666</v>
      </c>
      <c r="C105" s="7">
        <v>2516.86</v>
      </c>
      <c r="D105" s="6">
        <v>45567</v>
      </c>
      <c r="E105" s="7">
        <v>2655.67</v>
      </c>
      <c r="F105" s="5" t="s">
        <v>30</v>
      </c>
      <c r="G105" s="5" t="s">
        <v>34</v>
      </c>
      <c r="H105" s="5">
        <v>3.973192078408562</v>
      </c>
      <c r="I105" s="7">
        <v>10000</v>
      </c>
      <c r="J105" s="7">
        <v>551.5068728276582</v>
      </c>
      <c r="K105" s="7">
        <v>10.27575343641383</v>
      </c>
      <c r="L105" s="7">
        <v>541.2311193912428</v>
      </c>
      <c r="M105" s="7">
        <v>20151.67454172723</v>
      </c>
    </row>
    <row r="106" spans="1:13" ht="18" customHeight="1">
      <c r="A106" s="2" t="s">
        <v>29</v>
      </c>
      <c r="B106" s="3">
        <v>45567.04166666666</v>
      </c>
      <c r="C106" s="4">
        <v>2653.96</v>
      </c>
      <c r="D106" s="3">
        <v>45582</v>
      </c>
      <c r="E106" s="4">
        <v>2676.7</v>
      </c>
      <c r="F106" s="2" t="s">
        <v>33</v>
      </c>
      <c r="G106" s="2" t="s">
        <v>34</v>
      </c>
      <c r="H106" s="2">
        <v>3.767947203523784</v>
      </c>
      <c r="I106" s="4">
        <v>10000</v>
      </c>
      <c r="J106" s="4">
        <v>-85.68311940813003</v>
      </c>
      <c r="K106" s="4">
        <v>10.04284155970407</v>
      </c>
      <c r="L106" s="4">
        <v>-95.72596096783309</v>
      </c>
      <c r="M106" s="4">
        <v>20055.9485807594</v>
      </c>
    </row>
    <row r="107" spans="1:13" ht="18" customHeight="1">
      <c r="A107" s="5" t="s">
        <v>35</v>
      </c>
      <c r="B107" s="6">
        <v>45582.04166666666</v>
      </c>
      <c r="C107" s="7">
        <v>2678.99</v>
      </c>
      <c r="D107" s="6">
        <v>45597</v>
      </c>
      <c r="E107" s="7">
        <v>2752.29</v>
      </c>
      <c r="F107" s="5" t="s">
        <v>30</v>
      </c>
      <c r="G107" s="5" t="s">
        <v>34</v>
      </c>
      <c r="H107" s="5">
        <v>3.732743062230426</v>
      </c>
      <c r="I107" s="7">
        <v>10000</v>
      </c>
      <c r="J107" s="7">
        <v>273.6063337184279</v>
      </c>
      <c r="K107" s="7">
        <v>10.13680316685921</v>
      </c>
      <c r="L107" s="7">
        <v>263.469530551567</v>
      </c>
      <c r="M107" s="7">
        <v>20319.41811131096</v>
      </c>
    </row>
    <row r="108" spans="1:13" ht="18" customHeight="1">
      <c r="A108" s="2" t="s">
        <v>29</v>
      </c>
      <c r="B108" s="3">
        <v>45597.58333333334</v>
      </c>
      <c r="C108" s="4">
        <v>2736.11</v>
      </c>
      <c r="D108" s="3">
        <v>45602.39861111111</v>
      </c>
      <c r="E108" s="4">
        <v>2653.24</v>
      </c>
      <c r="F108" s="2" t="s">
        <v>33</v>
      </c>
      <c r="G108" s="2" t="s">
        <v>31</v>
      </c>
      <c r="H108" s="2">
        <v>3.654817140361425</v>
      </c>
      <c r="I108" s="4">
        <v>10000</v>
      </c>
      <c r="J108" s="4">
        <v>302.8565645685646</v>
      </c>
      <c r="K108" s="4">
        <v>9.848571717715718</v>
      </c>
      <c r="L108" s="4">
        <v>293.0079928508494</v>
      </c>
      <c r="M108" s="4">
        <v>20612.42610416181</v>
      </c>
    </row>
    <row r="109" spans="1:13" ht="18" customHeight="1">
      <c r="A109" s="5" t="s">
        <v>29</v>
      </c>
      <c r="B109" s="6">
        <v>45602.875</v>
      </c>
      <c r="C109" s="7">
        <v>2649.35</v>
      </c>
      <c r="D109" s="6">
        <v>45609.77361111111</v>
      </c>
      <c r="E109" s="7">
        <v>2571.04</v>
      </c>
      <c r="F109" s="5" t="s">
        <v>33</v>
      </c>
      <c r="G109" s="5" t="s">
        <v>31</v>
      </c>
      <c r="H109" s="5">
        <v>3.774503605594569</v>
      </c>
      <c r="I109" s="7">
        <v>10000</v>
      </c>
      <c r="J109" s="7">
        <v>295.5944145291048</v>
      </c>
      <c r="K109" s="7">
        <v>9.852202792735447</v>
      </c>
      <c r="L109" s="7">
        <v>285.7422117363676</v>
      </c>
      <c r="M109" s="7">
        <v>20898.16831589818</v>
      </c>
    </row>
    <row r="110" spans="1:13" ht="18" customHeight="1">
      <c r="A110" s="2" t="s">
        <v>29</v>
      </c>
      <c r="B110" s="3">
        <v>45610.58333333334</v>
      </c>
      <c r="C110" s="4">
        <v>2569.75</v>
      </c>
      <c r="D110" s="3">
        <v>45616.81736111111</v>
      </c>
      <c r="E110" s="4">
        <v>2656.57</v>
      </c>
      <c r="F110" s="2" t="s">
        <v>30</v>
      </c>
      <c r="G110" s="2" t="s">
        <v>31</v>
      </c>
      <c r="H110" s="2">
        <v>3.891421555751424</v>
      </c>
      <c r="I110" s="4">
        <v>10000</v>
      </c>
      <c r="J110" s="4">
        <v>337.8541995563556</v>
      </c>
      <c r="K110" s="4">
        <v>10.16892709977818</v>
      </c>
      <c r="L110" s="4">
        <v>327.6852724565761</v>
      </c>
      <c r="M110" s="4">
        <v>21225.85358835476</v>
      </c>
    </row>
    <row r="111" spans="1:13" ht="18" customHeight="1">
      <c r="A111" s="5" t="s">
        <v>35</v>
      </c>
      <c r="B111" s="6">
        <v>45617.04166666666</v>
      </c>
      <c r="C111" s="7">
        <v>2656.79</v>
      </c>
      <c r="D111" s="6">
        <v>45644</v>
      </c>
      <c r="E111" s="7">
        <v>2644.57</v>
      </c>
      <c r="F111" s="5" t="s">
        <v>30</v>
      </c>
      <c r="G111" s="5" t="s">
        <v>34</v>
      </c>
      <c r="H111" s="5">
        <v>3.763933611738956</v>
      </c>
      <c r="I111" s="7">
        <v>10000</v>
      </c>
      <c r="J111" s="7">
        <v>-45.995268735451</v>
      </c>
      <c r="K111" s="7">
        <v>9.977002365632273</v>
      </c>
      <c r="L111" s="7">
        <v>-55.97227110108361</v>
      </c>
      <c r="M111" s="7">
        <v>21169.88131725367</v>
      </c>
    </row>
    <row r="112" spans="1:13" ht="18" customHeight="1">
      <c r="A112" s="2" t="s">
        <v>29</v>
      </c>
      <c r="B112" s="3">
        <v>45644.5</v>
      </c>
      <c r="C112" s="4">
        <v>2634.61</v>
      </c>
      <c r="D112" s="3">
        <v>45644.65</v>
      </c>
      <c r="E112" s="4">
        <v>2588.48</v>
      </c>
      <c r="F112" s="2" t="s">
        <v>33</v>
      </c>
      <c r="G112" s="2" t="s">
        <v>31</v>
      </c>
      <c r="H112" s="2">
        <v>3.795620992061459</v>
      </c>
      <c r="I112" s="4">
        <v>10000</v>
      </c>
      <c r="J112" s="4">
        <v>175.093030099575</v>
      </c>
      <c r="K112" s="4">
        <v>9.912453484950213</v>
      </c>
      <c r="L112" s="4">
        <v>165.1805766146244</v>
      </c>
      <c r="M112" s="4">
        <v>21335.0618938683</v>
      </c>
    </row>
    <row r="113" spans="1:13" ht="18" customHeight="1">
      <c r="A113" s="5" t="s">
        <v>29</v>
      </c>
      <c r="B113" s="6">
        <v>45645.16666666666</v>
      </c>
      <c r="C113" s="7">
        <v>2618.26</v>
      </c>
      <c r="D113" s="6">
        <v>45672.85416666666</v>
      </c>
      <c r="E113" s="7">
        <v>2699.94</v>
      </c>
      <c r="F113" s="5" t="s">
        <v>30</v>
      </c>
      <c r="G113" s="5" t="s">
        <v>31</v>
      </c>
      <c r="H113" s="5">
        <v>3.819324560090197</v>
      </c>
      <c r="I113" s="7">
        <v>10000</v>
      </c>
      <c r="J113" s="7">
        <v>311.9714610819323</v>
      </c>
      <c r="K113" s="7">
        <v>10.15598573054097</v>
      </c>
      <c r="L113" s="7">
        <v>301.8154753513918</v>
      </c>
      <c r="M113" s="7">
        <v>21636.87736921969</v>
      </c>
    </row>
    <row r="114" spans="1:13" ht="18" customHeight="1">
      <c r="A114" s="2" t="s">
        <v>29</v>
      </c>
      <c r="B114" s="3">
        <v>45708.58333333334</v>
      </c>
      <c r="C114" s="4">
        <v>2941.72</v>
      </c>
      <c r="D114" s="3">
        <v>45715.94722222222</v>
      </c>
      <c r="E114" s="4">
        <v>2863.55</v>
      </c>
      <c r="F114" s="2" t="s">
        <v>33</v>
      </c>
      <c r="G114" s="2" t="s">
        <v>31</v>
      </c>
      <c r="H114" s="2">
        <v>3.399366018237599</v>
      </c>
      <c r="I114" s="4">
        <v>10000</v>
      </c>
      <c r="J114" s="4">
        <v>265.7326915407585</v>
      </c>
      <c r="K114" s="4">
        <v>9.867133654229619</v>
      </c>
      <c r="L114" s="4">
        <v>255.8655578865291</v>
      </c>
      <c r="M114" s="4">
        <v>21892.74292710622</v>
      </c>
    </row>
    <row r="115" spans="1:13" ht="18" customHeight="1">
      <c r="A115" s="5" t="s">
        <v>29</v>
      </c>
      <c r="B115" s="6">
        <v>45716.04166666666</v>
      </c>
      <c r="C115" s="7">
        <v>2863.94</v>
      </c>
      <c r="D115" s="6">
        <v>45728.46458333333</v>
      </c>
      <c r="E115" s="7">
        <v>2932.66</v>
      </c>
      <c r="F115" s="5" t="s">
        <v>33</v>
      </c>
      <c r="G115" s="5" t="s">
        <v>32</v>
      </c>
      <c r="H115" s="5">
        <v>3.491683508220122</v>
      </c>
      <c r="I115" s="7">
        <v>10000</v>
      </c>
      <c r="J115" s="7">
        <v>-239.9353521339522</v>
      </c>
      <c r="K115" s="7">
        <v>10.11996767606698</v>
      </c>
      <c r="L115" s="7">
        <v>-250.0553198100206</v>
      </c>
      <c r="M115" s="7">
        <v>21642.6876072962</v>
      </c>
    </row>
    <row r="116" spans="1:13" ht="18" customHeight="1">
      <c r="A116" s="2" t="s">
        <v>29</v>
      </c>
      <c r="B116" s="3">
        <v>45728.54166666666</v>
      </c>
      <c r="C116" s="4">
        <v>2935.92</v>
      </c>
      <c r="D116" s="3">
        <v>45730.21875</v>
      </c>
      <c r="E116" s="4">
        <v>3001.59</v>
      </c>
      <c r="F116" s="2" t="s">
        <v>30</v>
      </c>
      <c r="G116" s="2" t="s">
        <v>31</v>
      </c>
      <c r="H116" s="2">
        <v>3.406081558622921</v>
      </c>
      <c r="I116" s="4">
        <v>10000</v>
      </c>
      <c r="J116" s="4">
        <v>223.6730506997951</v>
      </c>
      <c r="K116" s="4">
        <v>10.1118365253499</v>
      </c>
      <c r="L116" s="4">
        <v>213.5612141744459</v>
      </c>
      <c r="M116" s="4">
        <v>21856.24882147064</v>
      </c>
    </row>
    <row r="117" spans="1:13" ht="18" customHeight="1">
      <c r="A117" s="5" t="s">
        <v>29</v>
      </c>
      <c r="B117" s="6">
        <v>45751.16666666666</v>
      </c>
      <c r="C117" s="7">
        <v>3092.63</v>
      </c>
      <c r="D117" s="6">
        <v>45753.75</v>
      </c>
      <c r="E117" s="7">
        <v>3014.24</v>
      </c>
      <c r="F117" s="5" t="s">
        <v>33</v>
      </c>
      <c r="G117" s="5" t="s">
        <v>31</v>
      </c>
      <c r="H117" s="5">
        <v>3.233488594677354</v>
      </c>
      <c r="I117" s="7">
        <v>10000</v>
      </c>
      <c r="J117" s="7">
        <v>253.4863832153065</v>
      </c>
      <c r="K117" s="7">
        <v>9.873256808392346</v>
      </c>
      <c r="L117" s="7">
        <v>243.6131264069154</v>
      </c>
      <c r="M117" s="7">
        <v>22099.86194787756</v>
      </c>
    </row>
    <row r="118" spans="1:13" ht="18" customHeight="1">
      <c r="A118" s="2" t="s">
        <v>29</v>
      </c>
      <c r="B118" s="3">
        <v>45754.54166666666</v>
      </c>
      <c r="C118" s="4">
        <v>2970.39</v>
      </c>
      <c r="D118" s="3">
        <v>45756.31875</v>
      </c>
      <c r="E118" s="4">
        <v>3066.51</v>
      </c>
      <c r="F118" s="2" t="s">
        <v>33</v>
      </c>
      <c r="G118" s="2" t="s">
        <v>32</v>
      </c>
      <c r="H118" s="2">
        <v>3.366555626440255</v>
      </c>
      <c r="I118" s="4">
        <v>10000</v>
      </c>
      <c r="J118" s="4">
        <v>-323.5893778934038</v>
      </c>
      <c r="K118" s="4">
        <v>10.1617946889467</v>
      </c>
      <c r="L118" s="4">
        <v>-333.7511725823497</v>
      </c>
      <c r="M118" s="4">
        <v>21766.11077529521</v>
      </c>
    </row>
    <row r="119" spans="1:13" ht="18" customHeight="1">
      <c r="A119" s="5" t="s">
        <v>29</v>
      </c>
      <c r="B119" s="6">
        <v>45757</v>
      </c>
      <c r="C119" s="7">
        <v>3125.09</v>
      </c>
      <c r="D119" s="6">
        <v>45757.85</v>
      </c>
      <c r="E119" s="7">
        <v>3198.68</v>
      </c>
      <c r="F119" s="5" t="s">
        <v>30</v>
      </c>
      <c r="G119" s="5" t="s">
        <v>31</v>
      </c>
      <c r="H119" s="5">
        <v>3.199902722957222</v>
      </c>
      <c r="I119" s="7">
        <v>10000</v>
      </c>
      <c r="J119" s="7">
        <v>235.4818451028673</v>
      </c>
      <c r="K119" s="7">
        <v>10.11774092255144</v>
      </c>
      <c r="L119" s="7">
        <v>225.3641041803166</v>
      </c>
      <c r="M119" s="7">
        <v>21991.47487947553</v>
      </c>
    </row>
    <row r="120" spans="1:13" ht="18" customHeight="1">
      <c r="A120" s="2" t="s">
        <v>29</v>
      </c>
      <c r="B120" s="3">
        <v>45774.875</v>
      </c>
      <c r="C120" s="4">
        <v>3313.73</v>
      </c>
      <c r="D120" s="3">
        <v>45777.87916666667</v>
      </c>
      <c r="E120" s="4">
        <v>3235.17</v>
      </c>
      <c r="F120" s="2" t="s">
        <v>30</v>
      </c>
      <c r="G120" s="2" t="s">
        <v>32</v>
      </c>
      <c r="H120" s="2">
        <v>3.017742818903745</v>
      </c>
      <c r="I120" s="4">
        <v>10000</v>
      </c>
      <c r="J120" s="4">
        <v>-237.078548280296</v>
      </c>
      <c r="K120" s="4">
        <v>9.881460725859851</v>
      </c>
      <c r="L120" s="4">
        <v>-246.960009006154</v>
      </c>
      <c r="M120" s="4">
        <v>21744.51487046937</v>
      </c>
    </row>
    <row r="121" spans="1:13" ht="18" customHeight="1">
      <c r="A121" s="5" t="s">
        <v>29</v>
      </c>
      <c r="B121" s="6">
        <v>45777.91666666666</v>
      </c>
      <c r="C121" s="7">
        <v>3238.39</v>
      </c>
      <c r="D121" s="6">
        <v>45782.64236111111</v>
      </c>
      <c r="E121" s="7">
        <v>3331.41</v>
      </c>
      <c r="F121" s="5" t="s">
        <v>33</v>
      </c>
      <c r="G121" s="5" t="s">
        <v>32</v>
      </c>
      <c r="H121" s="5">
        <v>3.087949431740106</v>
      </c>
      <c r="I121" s="7">
        <v>10000</v>
      </c>
      <c r="J121" s="7">
        <v>-287.2554153488515</v>
      </c>
      <c r="K121" s="7">
        <v>10.14362770767443</v>
      </c>
      <c r="L121" s="7">
        <v>-297.3990430565245</v>
      </c>
      <c r="M121" s="7">
        <v>21447.11582741285</v>
      </c>
    </row>
    <row r="122" spans="1:13" ht="18" customHeight="1">
      <c r="A122" s="2" t="s">
        <v>29</v>
      </c>
      <c r="B122" s="3">
        <v>45782.75</v>
      </c>
      <c r="C122" s="4">
        <v>3335.89</v>
      </c>
      <c r="D122" s="3">
        <v>45783.38402777778</v>
      </c>
      <c r="E122" s="4">
        <v>3394.94</v>
      </c>
      <c r="F122" s="2" t="s">
        <v>30</v>
      </c>
      <c r="G122" s="2" t="s">
        <v>31</v>
      </c>
      <c r="H122" s="2">
        <v>2.997696270416185</v>
      </c>
      <c r="I122" s="4">
        <v>10000</v>
      </c>
      <c r="J122" s="4">
        <v>177.0080526957163</v>
      </c>
      <c r="K122" s="4">
        <v>10.08850402634786</v>
      </c>
      <c r="L122" s="4">
        <v>166.9195486693679</v>
      </c>
      <c r="M122" s="4">
        <v>21614.03537608221</v>
      </c>
    </row>
    <row r="123" spans="1:13" ht="18" customHeight="1">
      <c r="A123" s="5" t="s">
        <v>29</v>
      </c>
      <c r="B123" s="6">
        <v>45784.04166666666</v>
      </c>
      <c r="C123" s="7">
        <v>3382.29</v>
      </c>
      <c r="D123" s="6">
        <v>45788.78125</v>
      </c>
      <c r="E123" s="7">
        <v>3267.72</v>
      </c>
      <c r="F123" s="5" t="s">
        <v>33</v>
      </c>
      <c r="G123" s="5" t="s">
        <v>31</v>
      </c>
      <c r="H123" s="5">
        <v>2.956572386500882</v>
      </c>
      <c r="I123" s="7">
        <v>10000</v>
      </c>
      <c r="J123" s="7">
        <v>338.7343239590687</v>
      </c>
      <c r="K123" s="7">
        <v>9.830632838020465</v>
      </c>
      <c r="L123" s="7">
        <v>328.9036911210496</v>
      </c>
      <c r="M123" s="7">
        <v>21942.93906720326</v>
      </c>
    </row>
    <row r="124" spans="1:13" ht="18" customHeight="1">
      <c r="A124" s="2" t="s">
        <v>29</v>
      </c>
      <c r="B124" s="3">
        <v>45788.875</v>
      </c>
      <c r="C124" s="4">
        <v>3278.89</v>
      </c>
      <c r="D124" s="3">
        <v>45791.38194444445</v>
      </c>
      <c r="E124" s="4">
        <v>3178.39</v>
      </c>
      <c r="F124" s="2" t="s">
        <v>33</v>
      </c>
      <c r="G124" s="2" t="s">
        <v>31</v>
      </c>
      <c r="H124" s="2">
        <v>3.049807938345083</v>
      </c>
      <c r="I124" s="4">
        <v>10000</v>
      </c>
      <c r="J124" s="4">
        <v>306.5150353854598</v>
      </c>
      <c r="K124" s="4">
        <v>9.84674248230727</v>
      </c>
      <c r="L124" s="4">
        <v>296.6682929031522</v>
      </c>
      <c r="M124" s="4">
        <v>22239.60736010642</v>
      </c>
    </row>
    <row r="125" spans="1:13" ht="18" customHeight="1">
      <c r="A125" s="5" t="s">
        <v>29</v>
      </c>
      <c r="B125" s="6">
        <v>45791.5</v>
      </c>
      <c r="C125" s="7">
        <v>3182.76</v>
      </c>
      <c r="D125" s="6">
        <v>45797.41597222222</v>
      </c>
      <c r="E125" s="7">
        <v>3260.96</v>
      </c>
      <c r="F125" s="5" t="s">
        <v>33</v>
      </c>
      <c r="G125" s="5" t="s">
        <v>32</v>
      </c>
      <c r="H125" s="5">
        <v>3.141922196580646</v>
      </c>
      <c r="I125" s="7">
        <v>10000</v>
      </c>
      <c r="J125" s="7">
        <v>-245.695134266744</v>
      </c>
      <c r="K125" s="7">
        <v>10.12284756713337</v>
      </c>
      <c r="L125" s="7">
        <v>-255.8179818338758</v>
      </c>
      <c r="M125" s="7">
        <v>21983.78937827254</v>
      </c>
    </row>
    <row r="126" spans="1:13" ht="18" customHeight="1">
      <c r="A126" s="2" t="s">
        <v>29</v>
      </c>
      <c r="B126" s="3">
        <v>45798.83333333334</v>
      </c>
      <c r="C126" s="4">
        <v>3320.07</v>
      </c>
      <c r="D126" s="3">
        <v>45805.79930555556</v>
      </c>
      <c r="E126" s="4">
        <v>3270.27</v>
      </c>
      <c r="F126" s="2" t="s">
        <v>30</v>
      </c>
      <c r="G126" s="2" t="s">
        <v>32</v>
      </c>
      <c r="H126" s="2">
        <v>3.011980151050805</v>
      </c>
      <c r="I126" s="4">
        <v>10000</v>
      </c>
      <c r="J126" s="4">
        <v>-149.9999999999999</v>
      </c>
      <c r="K126" s="4">
        <v>9.925000000000001</v>
      </c>
      <c r="L126" s="4">
        <v>-159.9249999999993</v>
      </c>
      <c r="M126" s="4">
        <v>21823.86437827254</v>
      </c>
    </row>
    <row r="127" spans="1:13" ht="18" customHeight="1">
      <c r="A127" s="5" t="s">
        <v>29</v>
      </c>
      <c r="B127" s="6">
        <v>45806.29166666666</v>
      </c>
      <c r="C127" s="7">
        <v>3296.5</v>
      </c>
      <c r="D127" s="6">
        <v>45813.28958333333</v>
      </c>
      <c r="E127" s="7">
        <v>3400.11</v>
      </c>
      <c r="F127" s="5" t="s">
        <v>30</v>
      </c>
      <c r="G127" s="5" t="s">
        <v>31</v>
      </c>
      <c r="H127" s="5">
        <v>3.033515799308661</v>
      </c>
      <c r="I127" s="7">
        <v>10000</v>
      </c>
      <c r="J127" s="7">
        <v>314.299459632627</v>
      </c>
      <c r="K127" s="7">
        <v>10.15714972981631</v>
      </c>
      <c r="L127" s="7">
        <v>304.1423099028107</v>
      </c>
      <c r="M127" s="7">
        <v>22128.00668817535</v>
      </c>
    </row>
    <row r="128" spans="1:13" ht="18" customHeight="1">
      <c r="A128" s="2" t="s">
        <v>29</v>
      </c>
      <c r="B128" s="3">
        <v>45817.33333333334</v>
      </c>
      <c r="C128" s="4">
        <v>3317.27</v>
      </c>
      <c r="D128" s="3">
        <v>45820.27152777778</v>
      </c>
      <c r="E128" s="4">
        <v>3382.91</v>
      </c>
      <c r="F128" s="2" t="s">
        <v>30</v>
      </c>
      <c r="G128" s="2" t="s">
        <v>31</v>
      </c>
      <c r="H128" s="2">
        <v>3.014522461960495</v>
      </c>
      <c r="I128" s="4">
        <v>10000</v>
      </c>
      <c r="J128" s="4">
        <v>197.8586817122769</v>
      </c>
      <c r="K128" s="4">
        <v>10.09892934085614</v>
      </c>
      <c r="L128" s="4">
        <v>187.7597523714212</v>
      </c>
      <c r="M128" s="4">
        <v>22315.76644054677</v>
      </c>
    </row>
    <row r="129" spans="1:13" ht="18" customHeight="1">
      <c r="A129" s="5" t="s">
        <v>29</v>
      </c>
      <c r="B129" s="6">
        <v>45828</v>
      </c>
      <c r="C129" s="7">
        <v>3355.35</v>
      </c>
      <c r="D129" s="6">
        <v>45832.40069444444</v>
      </c>
      <c r="E129" s="7">
        <v>3302.11</v>
      </c>
      <c r="F129" s="5" t="s">
        <v>33</v>
      </c>
      <c r="G129" s="5" t="s">
        <v>31</v>
      </c>
      <c r="H129" s="5">
        <v>2.98031057816535</v>
      </c>
      <c r="I129" s="7">
        <v>10000</v>
      </c>
      <c r="J129" s="7">
        <v>158.6855604970126</v>
      </c>
      <c r="K129" s="7">
        <v>9.920657219751494</v>
      </c>
      <c r="L129" s="7">
        <v>148.7649032772606</v>
      </c>
      <c r="M129" s="7">
        <v>22464.53134382403</v>
      </c>
    </row>
    <row r="130" spans="1:13" ht="18" customHeight="1">
      <c r="A130" s="2" t="s">
        <v>29</v>
      </c>
      <c r="B130" s="3">
        <v>45832.875</v>
      </c>
      <c r="C130" s="4">
        <v>3326.75</v>
      </c>
      <c r="D130" s="3">
        <v>45835.39166666667</v>
      </c>
      <c r="E130" s="4">
        <v>3258.41</v>
      </c>
      <c r="F130" s="2" t="s">
        <v>30</v>
      </c>
      <c r="G130" s="2" t="s">
        <v>32</v>
      </c>
      <c r="H130" s="2">
        <v>3.005932207210931</v>
      </c>
      <c r="I130" s="4">
        <v>10000</v>
      </c>
      <c r="J130" s="4">
        <v>-205.419934278999</v>
      </c>
      <c r="K130" s="4">
        <v>9.8972900328605</v>
      </c>
      <c r="L130" s="4">
        <v>-215.3172243118606</v>
      </c>
      <c r="M130" s="4">
        <v>22249.21411951217</v>
      </c>
    </row>
    <row r="131" spans="1:13" ht="18" customHeight="1">
      <c r="A131" s="5" t="s">
        <v>29</v>
      </c>
      <c r="B131" s="6">
        <v>45838.16666666666</v>
      </c>
      <c r="C131" s="7">
        <v>3292.66</v>
      </c>
      <c r="D131" s="6">
        <v>45851.78125</v>
      </c>
      <c r="E131" s="7">
        <v>3370.61</v>
      </c>
      <c r="F131" s="5" t="s">
        <v>30</v>
      </c>
      <c r="G131" s="5" t="s">
        <v>31</v>
      </c>
      <c r="H131" s="5">
        <v>3.037053572106485</v>
      </c>
      <c r="I131" s="7">
        <v>10000</v>
      </c>
      <c r="J131" s="7">
        <v>236.7497735249669</v>
      </c>
      <c r="K131" s="7">
        <v>10.11837488676248</v>
      </c>
      <c r="L131" s="7">
        <v>226.6313986382047</v>
      </c>
      <c r="M131" s="7">
        <v>22475.84551815038</v>
      </c>
    </row>
    <row r="132" spans="1:13" ht="18" customHeight="1">
      <c r="A132" s="2" t="s">
        <v>29</v>
      </c>
      <c r="B132" s="3">
        <v>45866.45833333334</v>
      </c>
      <c r="C132" s="4">
        <v>3307.73</v>
      </c>
      <c r="D132" s="3">
        <v>45873</v>
      </c>
      <c r="E132" s="4">
        <v>3360.42</v>
      </c>
      <c r="F132" s="2" t="s">
        <v>33</v>
      </c>
      <c r="G132" s="2" t="s">
        <v>34</v>
      </c>
      <c r="H132" s="2">
        <v>3.023216793364644</v>
      </c>
      <c r="I132" s="4">
        <v>10000</v>
      </c>
      <c r="J132" s="4">
        <v>-159.2932928423832</v>
      </c>
      <c r="K132" s="4">
        <v>10.07964664642119</v>
      </c>
      <c r="L132" s="4">
        <v>-169.3729394888032</v>
      </c>
      <c r="M132" s="4">
        <v>22306.47257866157</v>
      </c>
    </row>
    <row r="133" spans="1:13" ht="18" customHeight="1">
      <c r="A133" s="5" t="s">
        <v>35</v>
      </c>
      <c r="B133" s="6">
        <v>45873.04166666666</v>
      </c>
      <c r="C133" s="7">
        <v>3358.84</v>
      </c>
      <c r="D133" s="6">
        <v>45882</v>
      </c>
      <c r="E133" s="7">
        <v>3348.96</v>
      </c>
      <c r="F133" s="5" t="s">
        <v>30</v>
      </c>
      <c r="G133" s="5" t="s">
        <v>34</v>
      </c>
      <c r="H133" s="5">
        <v>2.977213893466355</v>
      </c>
      <c r="I133" s="7">
        <v>10000</v>
      </c>
      <c r="J133" s="7">
        <v>-29.40296441187298</v>
      </c>
      <c r="K133" s="7">
        <v>9.985298517794066</v>
      </c>
      <c r="L133" s="7">
        <v>-39.38826292966769</v>
      </c>
      <c r="M133" s="7">
        <v>22267.08431573191</v>
      </c>
    </row>
    <row r="134" spans="1:13" ht="18" customHeight="1">
      <c r="A134" s="2" t="s">
        <v>29</v>
      </c>
      <c r="B134" s="3">
        <v>45882.20833333334</v>
      </c>
      <c r="C134" s="4">
        <v>3360.08</v>
      </c>
      <c r="D134" s="3">
        <v>45898.41458333333</v>
      </c>
      <c r="E134" s="4">
        <v>3427.23</v>
      </c>
      <c r="F134" s="2" t="s">
        <v>30</v>
      </c>
      <c r="G134" s="2" t="s">
        <v>31</v>
      </c>
      <c r="H134" s="2">
        <v>2.976115187562219</v>
      </c>
      <c r="I134" s="4">
        <v>10000</v>
      </c>
      <c r="J134" s="4">
        <v>199.8600931578447</v>
      </c>
      <c r="K134" s="4">
        <v>10.09993004657892</v>
      </c>
      <c r="L134" s="4">
        <v>189.7601631112666</v>
      </c>
      <c r="M134" s="4">
        <v>22456.84447884317</v>
      </c>
    </row>
    <row r="135" spans="1:13" ht="18" customHeight="1">
      <c r="A135" s="5" t="s">
        <v>29</v>
      </c>
      <c r="B135" s="6">
        <v>45952.41666666666</v>
      </c>
      <c r="C135" s="7">
        <v>4075.57</v>
      </c>
      <c r="D135" s="6">
        <v>45958.10555555556</v>
      </c>
      <c r="E135" s="7">
        <v>3924.77</v>
      </c>
      <c r="F135" s="5" t="s">
        <v>33</v>
      </c>
      <c r="G135" s="5" t="s">
        <v>31</v>
      </c>
      <c r="H135" s="5">
        <v>2.453641510707078</v>
      </c>
      <c r="I135" s="7">
        <v>10000</v>
      </c>
      <c r="J135" s="7">
        <v>370.0000000000004</v>
      </c>
      <c r="K135" s="7">
        <v>9.815</v>
      </c>
      <c r="L135" s="7">
        <v>360.1850000000013</v>
      </c>
      <c r="M135" s="7">
        <v>22817.02947884317</v>
      </c>
    </row>
    <row r="136" spans="1:13" ht="18" customHeight="1">
      <c r="A136" s="2" t="s">
        <v>29</v>
      </c>
      <c r="B136" s="3">
        <v>45958.16666666666</v>
      </c>
      <c r="C136" s="4">
        <v>3896.9</v>
      </c>
      <c r="D136" s="3">
        <v>45958.81944444445</v>
      </c>
      <c r="E136" s="4">
        <v>3975.53</v>
      </c>
      <c r="F136" s="2" t="s">
        <v>33</v>
      </c>
      <c r="G136" s="2" t="s">
        <v>32</v>
      </c>
      <c r="H136" s="2">
        <v>2.566137050194667</v>
      </c>
      <c r="I136" s="4">
        <v>10000</v>
      </c>
      <c r="J136" s="4">
        <v>-201.768295793322</v>
      </c>
      <c r="K136" s="4">
        <v>10.10088414789666</v>
      </c>
      <c r="L136" s="4">
        <v>-211.869179941219</v>
      </c>
      <c r="M136" s="4">
        <v>22605.16029890196</v>
      </c>
    </row>
    <row r="137" spans="1:13" ht="18" customHeight="1">
      <c r="A137" s="5" t="s">
        <v>29</v>
      </c>
      <c r="B137" s="6">
        <v>45959.16666666666</v>
      </c>
      <c r="C137" s="7">
        <v>4016.69</v>
      </c>
      <c r="D137" s="6">
        <v>45959.56944444445</v>
      </c>
      <c r="E137" s="7">
        <v>3948.15</v>
      </c>
      <c r="F137" s="5" t="s">
        <v>30</v>
      </c>
      <c r="G137" s="5" t="s">
        <v>32</v>
      </c>
      <c r="H137" s="5">
        <v>2.489608994459375</v>
      </c>
      <c r="I137" s="7">
        <v>10000</v>
      </c>
      <c r="J137" s="7">
        <v>-170.6435209009496</v>
      </c>
      <c r="K137" s="7">
        <v>9.914678239549525</v>
      </c>
      <c r="L137" s="7">
        <v>-180.5581991404979</v>
      </c>
      <c r="M137" s="7">
        <v>22424.60209976146</v>
      </c>
    </row>
    <row r="138" spans="1:13" ht="18" customHeight="1">
      <c r="A138" s="2" t="s">
        <v>29</v>
      </c>
      <c r="B138" s="3">
        <v>45959.625</v>
      </c>
      <c r="C138" s="4">
        <v>3945.43</v>
      </c>
      <c r="D138" s="3">
        <v>45971.06805555556</v>
      </c>
      <c r="E138" s="4">
        <v>4077.82</v>
      </c>
      <c r="F138" s="2" t="s">
        <v>33</v>
      </c>
      <c r="G138" s="2" t="s">
        <v>32</v>
      </c>
      <c r="H138" s="2">
        <v>2.534574768054727</v>
      </c>
      <c r="I138" s="4">
        <v>10000</v>
      </c>
      <c r="J138" s="4">
        <v>-335.562216653883</v>
      </c>
      <c r="K138" s="4">
        <v>10.16778110832694</v>
      </c>
      <c r="L138" s="4">
        <v>-345.7299977622097</v>
      </c>
      <c r="M138" s="4">
        <v>22078.87210199925</v>
      </c>
    </row>
    <row r="139" spans="1:13" ht="18" customHeight="1">
      <c r="A139" s="5" t="s">
        <v>35</v>
      </c>
      <c r="B139" s="6">
        <v>45972.04166666666</v>
      </c>
      <c r="C139" s="7">
        <v>4130.74</v>
      </c>
      <c r="D139" s="6">
        <v>45978</v>
      </c>
      <c r="E139" s="7">
        <v>4077.05</v>
      </c>
      <c r="F139" s="5" t="s">
        <v>30</v>
      </c>
      <c r="G139" s="5" t="s">
        <v>34</v>
      </c>
      <c r="H139" s="5">
        <v>2.420870811439583</v>
      </c>
      <c r="I139" s="7">
        <v>10000</v>
      </c>
      <c r="J139" s="7">
        <v>-129.9765538661914</v>
      </c>
      <c r="K139" s="7">
        <v>9.935011723066903</v>
      </c>
      <c r="L139" s="7">
        <v>-139.9115655892565</v>
      </c>
      <c r="M139" s="7">
        <v>21938.96053640999</v>
      </c>
    </row>
    <row r="140" spans="1:13" ht="18" customHeight="1">
      <c r="A140" s="2" t="s">
        <v>29</v>
      </c>
      <c r="B140" s="3">
        <v>45978.58333333334</v>
      </c>
      <c r="C140" s="4">
        <v>4062.44</v>
      </c>
      <c r="D140" s="3">
        <v>45986</v>
      </c>
      <c r="E140" s="4">
        <v>4141.54</v>
      </c>
      <c r="F140" s="2" t="s">
        <v>33</v>
      </c>
      <c r="G140" s="2" t="s">
        <v>34</v>
      </c>
      <c r="H140" s="2">
        <v>2.46157178743343</v>
      </c>
      <c r="I140" s="4">
        <v>10000</v>
      </c>
      <c r="J140" s="4">
        <v>-194.7103283859841</v>
      </c>
      <c r="K140" s="4">
        <v>10.09735516419299</v>
      </c>
      <c r="L140" s="4">
        <v>-204.8076835501779</v>
      </c>
      <c r="M140" s="4">
        <v>21734.15285285981</v>
      </c>
    </row>
    <row r="141" spans="1:13" ht="18" customHeight="1">
      <c r="A141" s="5" t="s">
        <v>35</v>
      </c>
      <c r="B141" s="6">
        <v>45986.04166666666</v>
      </c>
      <c r="C141" s="7">
        <v>4150.7</v>
      </c>
      <c r="D141" s="6">
        <v>46000</v>
      </c>
      <c r="E141" s="7">
        <v>4185.55</v>
      </c>
      <c r="F141" s="5" t="s">
        <v>30</v>
      </c>
      <c r="G141" s="5" t="s">
        <v>34</v>
      </c>
      <c r="H141" s="5">
        <v>2.409229275508618</v>
      </c>
      <c r="I141" s="7">
        <v>10000</v>
      </c>
      <c r="J141" s="7">
        <v>83.96164025147623</v>
      </c>
      <c r="K141" s="7">
        <v>10.04198082012574</v>
      </c>
      <c r="L141" s="7">
        <v>73.91965943135074</v>
      </c>
      <c r="M141" s="7">
        <v>21808.07251229116</v>
      </c>
    </row>
    <row r="142" spans="1:13" ht="18" customHeight="1">
      <c r="A142" s="2" t="s">
        <v>29</v>
      </c>
      <c r="B142" s="3">
        <v>46000.45833333334</v>
      </c>
      <c r="C142" s="4">
        <v>4212.27</v>
      </c>
      <c r="D142" s="3">
        <v>46003.17638888889</v>
      </c>
      <c r="E142" s="4">
        <v>4315.89</v>
      </c>
      <c r="F142" s="2" t="s">
        <v>30</v>
      </c>
      <c r="G142" s="2" t="s">
        <v>31</v>
      </c>
      <c r="H142" s="2">
        <v>2.374012351511462</v>
      </c>
      <c r="I142" s="4">
        <v>10000</v>
      </c>
      <c r="J142" s="4">
        <v>245.9798965091126</v>
      </c>
      <c r="K142" s="4">
        <v>10.12298994825456</v>
      </c>
      <c r="L142" s="4">
        <v>235.8569065608572</v>
      </c>
      <c r="M142" s="4">
        <v>22043.92941885202</v>
      </c>
    </row>
    <row r="143" spans="1:13" ht="18" customHeight="1">
      <c r="A143" s="5" t="s">
        <v>29</v>
      </c>
      <c r="B143" s="6">
        <v>46021.75</v>
      </c>
      <c r="C143" s="7">
        <v>4340.09</v>
      </c>
      <c r="D143" s="6">
        <v>46022</v>
      </c>
      <c r="E143" s="7">
        <v>4330.99</v>
      </c>
      <c r="F143" s="5" t="s">
        <v>33</v>
      </c>
      <c r="G143" s="5" t="s">
        <v>36</v>
      </c>
      <c r="H143" s="5">
        <v>2.304095437476297</v>
      </c>
      <c r="I143" s="7">
        <v>10000</v>
      </c>
      <c r="J143" s="7">
        <v>20.97418076734688</v>
      </c>
      <c r="K143" s="7">
        <v>9.989512909616325</v>
      </c>
      <c r="L143" s="7">
        <v>10.98466785773053</v>
      </c>
      <c r="M143" s="7">
        <v>22054.91408670975</v>
      </c>
    </row>
    <row r="242" spans="16:18">
      <c r="P242" s="8"/>
      <c r="Q242" s="8" t="s">
        <v>62</v>
      </c>
      <c r="R242" s="8" t="s">
        <v>63</v>
      </c>
    </row>
    <row r="243" spans="16:18">
      <c r="P243" s="9" t="s">
        <v>64</v>
      </c>
      <c r="Q243" s="10">
        <v>17</v>
      </c>
      <c r="R243" s="10">
        <v>5</v>
      </c>
    </row>
    <row r="244" spans="16:18">
      <c r="P244" s="9" t="s">
        <v>65</v>
      </c>
      <c r="Q244" s="11">
        <v>77.3</v>
      </c>
      <c r="R244" s="11">
        <v>22.7</v>
      </c>
    </row>
    <row r="245" spans="16:18">
      <c r="P245" s="9" t="s">
        <v>66</v>
      </c>
      <c r="Q245" s="11">
        <v>20.58</v>
      </c>
      <c r="R245" s="11">
        <v>-35.39</v>
      </c>
    </row>
    <row r="265" spans="2:10" ht="30" customHeight="1">
      <c r="B265" s="12" t="s">
        <v>67</v>
      </c>
      <c r="C265" s="12"/>
      <c r="E265" s="12" t="s">
        <v>72</v>
      </c>
      <c r="F265" s="12"/>
      <c r="G265" s="12"/>
      <c r="I265" s="13" t="s">
        <v>81</v>
      </c>
      <c r="J265" s="13"/>
    </row>
    <row r="266" spans="2:10" ht="20" customHeight="1">
      <c r="B266" s="14" t="s">
        <v>68</v>
      </c>
      <c r="C266" s="15">
        <v>1000</v>
      </c>
      <c r="E266" s="16"/>
      <c r="F266" s="16" t="s">
        <v>62</v>
      </c>
      <c r="G266" s="16" t="s">
        <v>73</v>
      </c>
      <c r="I266" s="17" t="s">
        <v>82</v>
      </c>
      <c r="J266" s="18"/>
    </row>
    <row r="267" spans="2:10" ht="22" customHeight="1">
      <c r="B267" s="14" t="s">
        <v>69</v>
      </c>
      <c r="C267" s="15">
        <v>10000</v>
      </c>
      <c r="E267" s="19" t="s">
        <v>74</v>
      </c>
      <c r="F267" s="20">
        <v>53.86034908446761</v>
      </c>
      <c r="G267" s="20">
        <v>66.68879178262991</v>
      </c>
      <c r="I267" s="21" t="s">
        <v>83</v>
      </c>
      <c r="J267" s="22">
        <v>125.2670205268373</v>
      </c>
    </row>
    <row r="268" spans="2:10" ht="22" customHeight="1">
      <c r="B268" s="14" t="s">
        <v>70</v>
      </c>
      <c r="C268" s="23">
        <v>10</v>
      </c>
      <c r="E268" s="19" t="s">
        <v>75</v>
      </c>
      <c r="F268" s="24">
        <v>5386.034908446762</v>
      </c>
      <c r="G268" s="24">
        <v>6668.879178262991</v>
      </c>
      <c r="I268" s="21" t="s">
        <v>84</v>
      </c>
      <c r="J268" s="25">
        <v>53.86034908446761</v>
      </c>
    </row>
    <row r="269" spans="2:10" ht="22" customHeight="1">
      <c r="B269" s="26" t="s">
        <v>71</v>
      </c>
      <c r="C269" s="27">
        <v>10000</v>
      </c>
      <c r="E269" s="19" t="s">
        <v>76</v>
      </c>
      <c r="F269" s="28">
        <v>112</v>
      </c>
      <c r="G269" s="28">
        <v>30</v>
      </c>
      <c r="I269" s="21" t="s">
        <v>85</v>
      </c>
      <c r="J269" s="25">
        <v>66.68879178262991</v>
      </c>
    </row>
    <row r="270" spans="2:10" ht="24" customHeight="1">
      <c r="E270" s="19" t="s">
        <v>77</v>
      </c>
      <c r="F270" s="20">
        <v>20.88842501388422</v>
      </c>
      <c r="G270" s="20">
        <v>38.06515962931059</v>
      </c>
      <c r="I270" s="29" t="s">
        <v>86</v>
      </c>
      <c r="J270" s="30">
        <v>120.5491408670975</v>
      </c>
    </row>
    <row r="271" spans="2:10" ht="20" customHeight="1">
      <c r="E271" s="31" t="s">
        <v>78</v>
      </c>
      <c r="F271" s="31"/>
      <c r="G271" s="31"/>
      <c r="I271" s="17" t="s">
        <v>87</v>
      </c>
      <c r="J271" s="18"/>
    </row>
    <row r="272" spans="2:10" ht="22" customHeight="1">
      <c r="E272" s="19" t="s">
        <v>79</v>
      </c>
      <c r="F272" s="20">
        <v>120.5491408670975</v>
      </c>
      <c r="G272" s="32"/>
      <c r="I272" s="21" t="s">
        <v>88</v>
      </c>
      <c r="J272" s="33">
        <v>112</v>
      </c>
    </row>
    <row r="273" spans="5:10" ht="22" customHeight="1">
      <c r="E273" s="19" t="s">
        <v>80</v>
      </c>
      <c r="F273" s="34">
        <v>125.2670205268373</v>
      </c>
      <c r="G273" s="32"/>
      <c r="I273" s="21" t="s">
        <v>89</v>
      </c>
      <c r="J273" s="33">
        <v>30</v>
      </c>
    </row>
    <row r="274" spans="5:10" ht="22" customHeight="1">
      <c r="I274" s="21" t="s">
        <v>90</v>
      </c>
      <c r="J274" s="35" t="s">
        <v>91</v>
      </c>
    </row>
    <row r="275" spans="5:10" ht="22" customHeight="1">
      <c r="I275" s="36" t="s">
        <v>92</v>
      </c>
      <c r="J275" s="37" t="s">
        <v>93</v>
      </c>
    </row>
  </sheetData>
  <mergeCells count="4">
    <mergeCell ref="B265:C265"/>
    <mergeCell ref="E265:G265"/>
    <mergeCell ref="E271:G271"/>
    <mergeCell ref="I265:J265"/>
  </mergeCells>
  <conditionalFormatting sqref="A2:A143">
    <cfRule type="containsText" dxfId="2" priority="3" operator="containsText" text="B&amp;H">
      <formula>NOT(ISERROR(SEARCH("B&amp;H",A2)))</formula>
    </cfRule>
  </conditionalFormatting>
  <conditionalFormatting sqref="L2:L143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01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38">
        <v>44199.79166666666</v>
      </c>
      <c r="B2">
        <v>10150</v>
      </c>
      <c r="C2">
        <v>1.399249999999985</v>
      </c>
      <c r="E2">
        <v>10.075</v>
      </c>
      <c r="F2">
        <v>139.9249999999993</v>
      </c>
      <c r="G2" s="38">
        <v>44199</v>
      </c>
      <c r="H2">
        <v>0</v>
      </c>
      <c r="I2" s="38">
        <v>44199</v>
      </c>
      <c r="J2">
        <v>10000</v>
      </c>
      <c r="K2">
        <v>0</v>
      </c>
      <c r="L2">
        <v>0</v>
      </c>
      <c r="M2">
        <v>10000</v>
      </c>
      <c r="N2">
        <v>10000</v>
      </c>
      <c r="P2">
        <v>0</v>
      </c>
    </row>
    <row r="3" spans="1:17">
      <c r="A3" s="38">
        <v>44201.29166666666</v>
      </c>
      <c r="B3">
        <v>9999.999999999998</v>
      </c>
      <c r="C3">
        <v>-0.2000000000000224</v>
      </c>
      <c r="E3">
        <v>20</v>
      </c>
      <c r="F3">
        <v>-20.00000000000182</v>
      </c>
      <c r="G3" s="38">
        <v>44202</v>
      </c>
      <c r="H3">
        <v>-0.2567870155336216</v>
      </c>
      <c r="I3" s="38">
        <v>44202</v>
      </c>
      <c r="J3">
        <v>9975.230171639172</v>
      </c>
      <c r="K3">
        <v>-0.2476982836082775</v>
      </c>
      <c r="L3">
        <v>-24.76982836082789</v>
      </c>
      <c r="M3">
        <v>9985.305171639173</v>
      </c>
      <c r="N3">
        <v>9975.230171639172</v>
      </c>
      <c r="P3">
        <v>-0.2476982836082775</v>
      </c>
    </row>
    <row r="4" spans="1:17">
      <c r="A4" s="38">
        <v>44202.5</v>
      </c>
      <c r="B4">
        <v>10293.09034996808</v>
      </c>
      <c r="C4">
        <v>2.632368951430664</v>
      </c>
      <c r="E4">
        <v>29.85345482501596</v>
      </c>
      <c r="F4">
        <v>263.2368951430653</v>
      </c>
      <c r="G4" s="38">
        <v>44206</v>
      </c>
      <c r="H4">
        <v>-4.607134590828588</v>
      </c>
      <c r="I4" s="38">
        <v>44206</v>
      </c>
      <c r="J4">
        <v>10263.23689514307</v>
      </c>
      <c r="K4">
        <v>2.632368951430664</v>
      </c>
      <c r="L4">
        <v>263.2368951430653</v>
      </c>
      <c r="M4">
        <v>10293.09034996808</v>
      </c>
      <c r="N4">
        <v>10263.23689514307</v>
      </c>
      <c r="P4">
        <v>2.632368951430664</v>
      </c>
    </row>
    <row r="5" spans="1:17">
      <c r="A5" s="38">
        <v>44207.29166666666</v>
      </c>
      <c r="B5">
        <v>9999.037748854302</v>
      </c>
      <c r="C5">
        <v>-0.406686796701583</v>
      </c>
      <c r="E5">
        <v>39.70642852445907</v>
      </c>
      <c r="F5">
        <v>-40.66867967015787</v>
      </c>
      <c r="G5" s="38">
        <v>44209</v>
      </c>
      <c r="H5">
        <v>-4.288972513854905</v>
      </c>
      <c r="I5" s="38">
        <v>44209</v>
      </c>
      <c r="J5">
        <v>10213.51666942027</v>
      </c>
      <c r="K5">
        <v>2.135166694202706</v>
      </c>
      <c r="L5">
        <v>213.5166694202708</v>
      </c>
      <c r="M5">
        <v>10243.37012424529</v>
      </c>
      <c r="N5">
        <v>10213.51666942027</v>
      </c>
      <c r="P5">
        <v>2.135166694202706</v>
      </c>
    </row>
    <row r="6" spans="1:17">
      <c r="A6" s="38">
        <v>44231.95833333334</v>
      </c>
      <c r="B6">
        <v>10209.91881198385</v>
      </c>
      <c r="C6">
        <v>1.601069429278223</v>
      </c>
      <c r="E6">
        <v>49.81186905602384</v>
      </c>
      <c r="F6">
        <v>160.1069429278214</v>
      </c>
      <c r="G6" s="38">
        <v>44213</v>
      </c>
      <c r="H6">
        <v>-4.880721729112325</v>
      </c>
      <c r="I6" s="38">
        <v>44213</v>
      </c>
      <c r="J6">
        <v>10151.99769083971</v>
      </c>
      <c r="K6">
        <v>1.519976908397114</v>
      </c>
      <c r="L6">
        <v>151.9976908397111</v>
      </c>
      <c r="M6">
        <v>10181.85114566473</v>
      </c>
      <c r="N6">
        <v>10151.99769083971</v>
      </c>
      <c r="P6">
        <v>1.519976908397114</v>
      </c>
    </row>
    <row r="7" spans="1:17">
      <c r="A7" s="38">
        <v>44236.04166666666</v>
      </c>
      <c r="B7">
        <v>10126.02093293658</v>
      </c>
      <c r="C7">
        <v>0.6625101282007551</v>
      </c>
      <c r="E7">
        <v>59.7699201165002</v>
      </c>
      <c r="F7">
        <v>66.25101282007563</v>
      </c>
      <c r="G7" s="38">
        <v>44217</v>
      </c>
      <c r="H7">
        <v>-3.055749881020797</v>
      </c>
      <c r="I7" s="38">
        <v>44217</v>
      </c>
      <c r="J7">
        <v>10341.72401600945</v>
      </c>
      <c r="K7">
        <v>3.417240160094459</v>
      </c>
      <c r="L7">
        <v>341.7240160094461</v>
      </c>
      <c r="M7">
        <v>10371.57747083446</v>
      </c>
      <c r="N7">
        <v>10341.72401600945</v>
      </c>
      <c r="P7">
        <v>3.417240160094459</v>
      </c>
    </row>
    <row r="8" spans="1:17">
      <c r="A8" s="38">
        <v>44243.375</v>
      </c>
      <c r="B8">
        <v>10037.8605299812</v>
      </c>
      <c r="C8">
        <v>-0.3195347033678075</v>
      </c>
      <c r="E8">
        <v>69.81400031797789</v>
      </c>
      <c r="F8">
        <v>-31.95347033678081</v>
      </c>
      <c r="G8" s="38">
        <v>44221</v>
      </c>
      <c r="H8">
        <v>-3.447405993430785</v>
      </c>
      <c r="I8" s="38">
        <v>44221</v>
      </c>
      <c r="J8">
        <v>10301.00696329682</v>
      </c>
      <c r="K8">
        <v>3.010069632968149</v>
      </c>
      <c r="L8">
        <v>301.0069632968152</v>
      </c>
      <c r="M8">
        <v>10330.86041812183</v>
      </c>
      <c r="N8">
        <v>10301.00696329682</v>
      </c>
      <c r="P8">
        <v>3.010069632968149</v>
      </c>
    </row>
    <row r="9" spans="1:17">
      <c r="A9" s="38">
        <v>44250.04166666666</v>
      </c>
      <c r="B9">
        <v>9957.681718366832</v>
      </c>
      <c r="C9">
        <v>-1.220602390750025</v>
      </c>
      <c r="E9">
        <v>79.74195744183392</v>
      </c>
      <c r="F9">
        <v>-122.0602390750028</v>
      </c>
      <c r="G9" s="38">
        <v>44224</v>
      </c>
      <c r="H9">
        <v>-4.155663799896492</v>
      </c>
      <c r="I9" s="38">
        <v>44224</v>
      </c>
      <c r="J9">
        <v>10227.37560781369</v>
      </c>
      <c r="K9">
        <v>2.273756078136935</v>
      </c>
      <c r="L9">
        <v>227.3756078136939</v>
      </c>
      <c r="M9">
        <v>10257.22906263871</v>
      </c>
      <c r="N9">
        <v>10227.37560781369</v>
      </c>
      <c r="P9">
        <v>2.273756078136935</v>
      </c>
    </row>
    <row r="10" spans="1:17">
      <c r="A10" s="38">
        <v>44252.16666666666</v>
      </c>
      <c r="B10">
        <v>10251.61310171319</v>
      </c>
      <c r="C10">
        <v>1.620181099630291</v>
      </c>
      <c r="E10">
        <v>89.59499175016074</v>
      </c>
      <c r="F10">
        <v>162.0181099630281</v>
      </c>
      <c r="G10" s="38">
        <v>44228</v>
      </c>
      <c r="H10">
        <v>-3.569115861032301</v>
      </c>
      <c r="I10" s="38">
        <v>44228</v>
      </c>
      <c r="J10">
        <v>10288.35385528253</v>
      </c>
      <c r="K10">
        <v>2.883538552825304</v>
      </c>
      <c r="L10">
        <v>288.3538552825303</v>
      </c>
      <c r="M10">
        <v>10318.20731010755</v>
      </c>
      <c r="N10">
        <v>10288.35385528253</v>
      </c>
      <c r="P10">
        <v>2.883538552825304</v>
      </c>
    </row>
    <row r="11" spans="1:17">
      <c r="A11" s="38">
        <v>44253.5</v>
      </c>
      <c r="B11">
        <v>10172.4123044663</v>
      </c>
      <c r="C11">
        <v>0.7277771231751551</v>
      </c>
      <c r="E11">
        <v>99.63459214878419</v>
      </c>
      <c r="F11">
        <v>72.77771231751467</v>
      </c>
      <c r="G11" s="38">
        <v>44231</v>
      </c>
      <c r="H11">
        <v>-6.62887072487589</v>
      </c>
      <c r="I11" s="38">
        <v>44231</v>
      </c>
      <c r="J11">
        <v>9970.257964190103</v>
      </c>
      <c r="K11">
        <v>-0.2974203580989654</v>
      </c>
      <c r="L11">
        <v>-29.74203580989706</v>
      </c>
      <c r="M11">
        <v>10000.11141901512</v>
      </c>
      <c r="N11">
        <v>9970.257964190103</v>
      </c>
      <c r="P11">
        <v>-0.2974203580989654</v>
      </c>
    </row>
    <row r="12" spans="1:17">
      <c r="A12" s="38">
        <v>44266.04166666666</v>
      </c>
      <c r="B12">
        <v>10010.49912450297</v>
      </c>
      <c r="C12">
        <v>-0.9905451105583385</v>
      </c>
      <c r="E12">
        <v>109.5536355588025</v>
      </c>
      <c r="F12">
        <v>-99.05451105583415</v>
      </c>
      <c r="G12" s="38">
        <v>44235</v>
      </c>
      <c r="H12">
        <v>-4.239560388119246</v>
      </c>
      <c r="I12" s="38">
        <v>44235</v>
      </c>
      <c r="J12">
        <v>10216.92672144268</v>
      </c>
      <c r="K12">
        <v>2.169267214426829</v>
      </c>
      <c r="L12">
        <v>216.9267214426818</v>
      </c>
      <c r="M12">
        <v>10256.63314996714</v>
      </c>
      <c r="N12">
        <v>10216.92672144268</v>
      </c>
      <c r="P12">
        <v>2.169267214426829</v>
      </c>
    </row>
    <row r="13" spans="1:17">
      <c r="A13" s="38">
        <v>44285.04166666666</v>
      </c>
      <c r="B13">
        <v>9979.152961084814</v>
      </c>
      <c r="C13">
        <v>-1.404163475556974</v>
      </c>
      <c r="E13">
        <v>119.5693086405116</v>
      </c>
      <c r="F13">
        <v>-140.4163475556979</v>
      </c>
      <c r="G13" s="38">
        <v>44238</v>
      </c>
      <c r="H13">
        <v>-5.212875239583791</v>
      </c>
      <c r="I13" s="38">
        <v>44238</v>
      </c>
      <c r="J13">
        <v>10064.51868765261</v>
      </c>
      <c r="K13">
        <v>0.6451868765261271</v>
      </c>
      <c r="L13">
        <v>64.51868765261315</v>
      </c>
      <c r="M13">
        <v>10114.33055670864</v>
      </c>
      <c r="N13">
        <v>10064.51868765261</v>
      </c>
      <c r="P13">
        <v>0.6451868765261271</v>
      </c>
    </row>
    <row r="14" spans="1:17">
      <c r="A14" s="38">
        <v>44287.04166666666</v>
      </c>
      <c r="B14">
        <v>10399.88956068665</v>
      </c>
      <c r="C14">
        <v>2.702503000938949</v>
      </c>
      <c r="E14">
        <v>129.6392605927568</v>
      </c>
      <c r="F14">
        <v>270.2503000938959</v>
      </c>
      <c r="G14" s="38">
        <v>44242</v>
      </c>
      <c r="H14">
        <v>-5.106457124578368</v>
      </c>
      <c r="I14" s="38">
        <v>44242</v>
      </c>
      <c r="J14">
        <v>10075.63840395311</v>
      </c>
      <c r="K14">
        <v>0.7563840395310661</v>
      </c>
      <c r="L14">
        <v>75.63840395310763</v>
      </c>
      <c r="M14">
        <v>10125.45027300913</v>
      </c>
      <c r="N14">
        <v>10075.63840395311</v>
      </c>
      <c r="P14">
        <v>0.7563840395310661</v>
      </c>
    </row>
    <row r="15" spans="1:17">
      <c r="A15" s="38">
        <v>44315.29166666666</v>
      </c>
      <c r="B15">
        <v>10352.94424662363</v>
      </c>
      <c r="C15">
        <v>2.132815133738397</v>
      </c>
      <c r="E15">
        <v>139.6627332497883</v>
      </c>
      <c r="F15">
        <v>213.2815133738404</v>
      </c>
      <c r="G15" s="38">
        <v>44245</v>
      </c>
      <c r="H15">
        <v>-8.054696622551184</v>
      </c>
      <c r="I15" s="38">
        <v>44245</v>
      </c>
      <c r="J15">
        <v>10227.51664890796</v>
      </c>
      <c r="K15">
        <v>2.275166489079594</v>
      </c>
      <c r="L15">
        <v>227.5166489079584</v>
      </c>
      <c r="M15">
        <v>10287.28656902446</v>
      </c>
      <c r="N15">
        <v>10227.51664890796</v>
      </c>
      <c r="P15">
        <v>2.275166489079594</v>
      </c>
    </row>
    <row r="16" spans="1:17">
      <c r="A16" s="38">
        <v>44321.04166666666</v>
      </c>
      <c r="B16">
        <v>11086.48658045756</v>
      </c>
      <c r="C16">
        <v>9.36457076040853</v>
      </c>
      <c r="E16">
        <v>150.0295044167053</v>
      </c>
      <c r="F16">
        <v>936.4570760408533</v>
      </c>
      <c r="G16" s="38">
        <v>44250</v>
      </c>
      <c r="H16">
        <v>-5.903448706312531</v>
      </c>
      <c r="I16" s="38">
        <v>44250</v>
      </c>
      <c r="J16">
        <v>9968.046529663219</v>
      </c>
      <c r="K16">
        <v>-0.3195347033678075</v>
      </c>
      <c r="L16">
        <v>-31.95347033678081</v>
      </c>
      <c r="M16">
        <v>10037.8605299812</v>
      </c>
      <c r="N16">
        <v>9968.046529663219</v>
      </c>
      <c r="P16">
        <v>-0.3195347033678075</v>
      </c>
    </row>
    <row r="17" spans="1:17">
      <c r="A17" s="38">
        <v>44348.41666666666</v>
      </c>
      <c r="B17">
        <v>11456.48658045756</v>
      </c>
      <c r="C17">
        <v>12.96642076040852</v>
      </c>
      <c r="E17">
        <v>159.8445044167053</v>
      </c>
      <c r="F17">
        <v>1296.642076040853</v>
      </c>
      <c r="G17" s="38">
        <v>44253</v>
      </c>
      <c r="H17">
        <v>-9.852101705758587</v>
      </c>
      <c r="I17" s="38">
        <v>44253</v>
      </c>
      <c r="J17">
        <v>10197.54164093606</v>
      </c>
      <c r="K17">
        <v>1.975416409360564</v>
      </c>
      <c r="L17">
        <v>197.5416409360569</v>
      </c>
      <c r="M17">
        <v>10277.28359837789</v>
      </c>
      <c r="N17">
        <v>10197.54164093606</v>
      </c>
      <c r="P17">
        <v>1.975416409360564</v>
      </c>
    </row>
    <row r="18" spans="1:17">
      <c r="A18" s="38">
        <v>44363.79166666666</v>
      </c>
      <c r="B18">
        <v>11810.60536801383</v>
      </c>
      <c r="C18">
        <v>16.40937922990906</v>
      </c>
      <c r="E18">
        <v>169.6674450229272</v>
      </c>
      <c r="F18">
        <v>1640.937922990906</v>
      </c>
      <c r="G18" s="38">
        <v>44257</v>
      </c>
      <c r="H18">
        <v>-9.750832854382463</v>
      </c>
      <c r="I18" s="38">
        <v>44257</v>
      </c>
      <c r="J18">
        <v>10061.75104156837</v>
      </c>
      <c r="K18">
        <v>0.6175104156837419</v>
      </c>
      <c r="L18">
        <v>61.75104156837369</v>
      </c>
      <c r="M18">
        <v>10151.34603331853</v>
      </c>
      <c r="N18">
        <v>10061.75104156837</v>
      </c>
      <c r="P18">
        <v>0.6175104156837419</v>
      </c>
    </row>
    <row r="19" spans="1:17">
      <c r="A19" s="38">
        <v>44377.20833333334</v>
      </c>
      <c r="B19">
        <v>11634.51835951179</v>
      </c>
      <c r="C19">
        <v>14.54762870984607</v>
      </c>
      <c r="E19">
        <v>179.7554885271782</v>
      </c>
      <c r="F19">
        <v>1454.762870984607</v>
      </c>
      <c r="G19" s="38">
        <v>44260</v>
      </c>
      <c r="H19">
        <v>-11.60961299902997</v>
      </c>
      <c r="I19" s="38">
        <v>44260</v>
      </c>
      <c r="J19">
        <v>10269.7768310151</v>
      </c>
      <c r="K19">
        <v>2.697768310150961</v>
      </c>
      <c r="L19">
        <v>269.7768310150968</v>
      </c>
      <c r="M19">
        <v>10359.37182276526</v>
      </c>
      <c r="N19">
        <v>10269.7768310151</v>
      </c>
      <c r="P19">
        <v>2.697768310150961</v>
      </c>
    </row>
    <row r="20" spans="1:17">
      <c r="A20" s="38">
        <v>44381.79166666666</v>
      </c>
      <c r="B20">
        <v>11777.89974054332</v>
      </c>
      <c r="C20">
        <v>15.88072561325628</v>
      </c>
      <c r="E20">
        <v>189.827179217694</v>
      </c>
      <c r="F20">
        <v>1588.072561325629</v>
      </c>
      <c r="G20" s="38">
        <v>44264</v>
      </c>
      <c r="H20">
        <v>-10.90348771588548</v>
      </c>
      <c r="I20" s="38">
        <v>44264</v>
      </c>
      <c r="J20">
        <v>10190.75066436628</v>
      </c>
      <c r="K20">
        <v>1.907506643662815</v>
      </c>
      <c r="L20">
        <v>190.7506643662819</v>
      </c>
      <c r="M20">
        <v>10280.34565611644</v>
      </c>
      <c r="N20">
        <v>10190.75066436628</v>
      </c>
      <c r="P20">
        <v>1.907506643662815</v>
      </c>
    </row>
    <row r="21" spans="1:17">
      <c r="A21" s="38">
        <v>44413.58333333334</v>
      </c>
      <c r="B21">
        <v>12069.20306305753</v>
      </c>
      <c r="C21">
        <v>18.69521535501097</v>
      </c>
      <c r="E21">
        <v>199.6815275564369</v>
      </c>
      <c r="F21">
        <v>1869.521535501097</v>
      </c>
      <c r="G21" s="38">
        <v>44267</v>
      </c>
      <c r="H21">
        <v>-10.17614122505662</v>
      </c>
      <c r="I21" s="38">
        <v>44267</v>
      </c>
      <c r="J21">
        <v>10023.61603077135</v>
      </c>
      <c r="K21">
        <v>0.2361603077135399</v>
      </c>
      <c r="L21">
        <v>23.61603077135442</v>
      </c>
      <c r="M21">
        <v>10123.25062292014</v>
      </c>
      <c r="N21">
        <v>10023.61603077135</v>
      </c>
      <c r="O21">
        <v>10023.61603077135</v>
      </c>
      <c r="P21">
        <v>0.2361603077135399</v>
      </c>
      <c r="Q21">
        <v>0.2361603077135399</v>
      </c>
    </row>
    <row r="22" spans="1:17">
      <c r="A22" s="38">
        <v>44417.25</v>
      </c>
      <c r="B22">
        <v>12368.49867871184</v>
      </c>
      <c r="C22">
        <v>21.58667503347578</v>
      </c>
      <c r="E22">
        <v>209.831175364264</v>
      </c>
      <c r="F22">
        <v>2158.667503347579</v>
      </c>
      <c r="G22" s="38">
        <v>44271</v>
      </c>
      <c r="H22">
        <v>-9.66698827892365</v>
      </c>
      <c r="I22" s="38">
        <v>44271</v>
      </c>
      <c r="J22">
        <v>10080.02059015431</v>
      </c>
      <c r="K22">
        <v>0.8002059015430829</v>
      </c>
      <c r="L22">
        <v>80.02059015430859</v>
      </c>
      <c r="M22">
        <v>10179.65518230309</v>
      </c>
      <c r="O22">
        <v>10080.02059015431</v>
      </c>
      <c r="Q22">
        <v>0.8002059015430829</v>
      </c>
    </row>
    <row r="23" spans="1:17">
      <c r="A23" s="38">
        <v>44447.58333333334</v>
      </c>
      <c r="B23">
        <v>12702.79214012497</v>
      </c>
      <c r="C23">
        <v>24.83128111491408</v>
      </c>
      <c r="E23">
        <v>219.6640286335575</v>
      </c>
      <c r="F23">
        <v>2483.128111491409</v>
      </c>
      <c r="G23" s="38">
        <v>44274</v>
      </c>
      <c r="H23">
        <v>-9.245112750669016</v>
      </c>
      <c r="I23" s="38">
        <v>44274</v>
      </c>
      <c r="J23">
        <v>10126.75645501846</v>
      </c>
      <c r="K23">
        <v>1.267564550184552</v>
      </c>
      <c r="L23">
        <v>126.7564550184561</v>
      </c>
      <c r="M23">
        <v>10226.39104716724</v>
      </c>
      <c r="O23">
        <v>10126.75645501846</v>
      </c>
      <c r="Q23">
        <v>1.267564550184552</v>
      </c>
    </row>
    <row r="24" spans="1:17">
      <c r="A24" s="38">
        <v>44468.08333333334</v>
      </c>
      <c r="B24">
        <v>12898.77969395273</v>
      </c>
      <c r="C24">
        <v>26.69017671542262</v>
      </c>
      <c r="E24">
        <v>229.7620224104714</v>
      </c>
      <c r="F24">
        <v>2669.017671542262</v>
      </c>
      <c r="G24" s="38">
        <v>44278</v>
      </c>
      <c r="H24">
        <v>-9.840138770054175</v>
      </c>
      <c r="I24" s="38">
        <v>44278</v>
      </c>
      <c r="J24">
        <v>10060.8387760583</v>
      </c>
      <c r="K24">
        <v>0.6083877605829624</v>
      </c>
      <c r="L24">
        <v>60.83877605829548</v>
      </c>
      <c r="M24">
        <v>10160.47336820708</v>
      </c>
      <c r="O24">
        <v>10060.8387760583</v>
      </c>
      <c r="Q24">
        <v>0.6083877605829624</v>
      </c>
    </row>
    <row r="25" spans="1:17">
      <c r="A25" s="38">
        <v>44502.45833333334</v>
      </c>
      <c r="B25">
        <v>12860.51820991701</v>
      </c>
      <c r="C25">
        <v>26.20737056764517</v>
      </c>
      <c r="E25">
        <v>239.7811531524892</v>
      </c>
      <c r="F25">
        <v>2620.737056764518</v>
      </c>
      <c r="G25" s="38">
        <v>44283</v>
      </c>
      <c r="H25">
        <v>-10.05406726810759</v>
      </c>
      <c r="I25" s="38">
        <v>44283</v>
      </c>
      <c r="J25">
        <v>10037.13952662096</v>
      </c>
      <c r="K25">
        <v>0.3713952662095954</v>
      </c>
      <c r="L25">
        <v>37.13952662096017</v>
      </c>
      <c r="M25">
        <v>10136.77411876974</v>
      </c>
      <c r="O25">
        <v>10037.13952662096</v>
      </c>
      <c r="Q25">
        <v>0.3713952662095954</v>
      </c>
    </row>
    <row r="26" spans="1:17">
      <c r="A26" s="38">
        <v>44505.04166666666</v>
      </c>
      <c r="B26">
        <v>13146.68784686747</v>
      </c>
      <c r="C26">
        <v>28.96763608896507</v>
      </c>
      <c r="E26">
        <v>249.9242379709645</v>
      </c>
      <c r="F26">
        <v>2896.763608896506</v>
      </c>
      <c r="G26" s="38">
        <v>44286</v>
      </c>
      <c r="H26">
        <v>-10.91628285581281</v>
      </c>
      <c r="I26" s="38">
        <v>44286</v>
      </c>
      <c r="J26">
        <v>9871.502464534213</v>
      </c>
      <c r="K26">
        <v>-1.284975354657869</v>
      </c>
      <c r="L26">
        <v>-128.4975354657872</v>
      </c>
      <c r="M26">
        <v>9981.056100093016</v>
      </c>
      <c r="N26">
        <v>9871.502464534213</v>
      </c>
      <c r="O26">
        <v>9871.502464534213</v>
      </c>
      <c r="P26">
        <v>-1.284975354657869</v>
      </c>
      <c r="Q26">
        <v>-1.284975354657869</v>
      </c>
    </row>
    <row r="27" spans="1:17">
      <c r="A27" s="38">
        <v>44522.29166666666</v>
      </c>
      <c r="B27">
        <v>13420.47674671693</v>
      </c>
      <c r="C27">
        <v>31.60689403195896</v>
      </c>
      <c r="E27">
        <v>259.7873435210398</v>
      </c>
      <c r="F27">
        <v>3160.689403195895</v>
      </c>
      <c r="G27" s="38">
        <v>44291</v>
      </c>
      <c r="H27">
        <v>-9.843779663529428</v>
      </c>
      <c r="I27" s="38">
        <v>44291</v>
      </c>
      <c r="J27">
        <v>9987.487117768344</v>
      </c>
      <c r="K27">
        <v>-0.125128822316567</v>
      </c>
      <c r="L27">
        <v>-12.51288223165648</v>
      </c>
      <c r="M27">
        <v>10107.05642640886</v>
      </c>
      <c r="N27">
        <v>9987.487117768344</v>
      </c>
      <c r="O27">
        <v>9987.487117768344</v>
      </c>
      <c r="P27">
        <v>-0.125128822316567</v>
      </c>
      <c r="Q27">
        <v>-0.125128822316567</v>
      </c>
    </row>
    <row r="28" spans="1:17">
      <c r="A28" s="38">
        <v>44523.91666666666</v>
      </c>
      <c r="B28">
        <v>13482.84861683629</v>
      </c>
      <c r="C28">
        <v>32.13030087380196</v>
      </c>
      <c r="E28">
        <v>269.8185294560994</v>
      </c>
      <c r="F28">
        <v>3213.030087380195</v>
      </c>
      <c r="G28" s="38">
        <v>44294</v>
      </c>
      <c r="H28">
        <v>-8.818608086424407</v>
      </c>
      <c r="I28" s="38">
        <v>44294</v>
      </c>
      <c r="J28">
        <v>10101.05488520401</v>
      </c>
      <c r="K28">
        <v>1.010548852040083</v>
      </c>
      <c r="L28">
        <v>101.0548852040083</v>
      </c>
      <c r="M28">
        <v>10220.62419384452</v>
      </c>
      <c r="O28">
        <v>10101.05488520401</v>
      </c>
      <c r="Q28">
        <v>1.010548852040083</v>
      </c>
    </row>
    <row r="29" spans="1:17">
      <c r="A29" s="38">
        <v>44570.75</v>
      </c>
      <c r="B29">
        <v>13737.12296124289</v>
      </c>
      <c r="C29">
        <v>34.57177294614584</v>
      </c>
      <c r="E29">
        <v>279.9456666283027</v>
      </c>
      <c r="F29">
        <v>3457.177294614583</v>
      </c>
      <c r="G29" s="38">
        <v>44298</v>
      </c>
      <c r="H29">
        <v>-9.931317145227435</v>
      </c>
      <c r="I29" s="38">
        <v>44298</v>
      </c>
      <c r="J29">
        <v>9977.789778722468</v>
      </c>
      <c r="K29">
        <v>-0.2221022127753214</v>
      </c>
      <c r="L29">
        <v>-22.21022127753167</v>
      </c>
      <c r="M29">
        <v>10097.35908736298</v>
      </c>
      <c r="O29">
        <v>9977.789778722468</v>
      </c>
      <c r="Q29">
        <v>-0.2221022127753214</v>
      </c>
    </row>
    <row r="30" spans="1:17">
      <c r="A30" s="38">
        <v>44589</v>
      </c>
      <c r="B30">
        <v>13952.67710933611</v>
      </c>
      <c r="C30">
        <v>36.62623665633757</v>
      </c>
      <c r="E30">
        <v>290.0534437023493</v>
      </c>
      <c r="F30">
        <v>3662.623665633757</v>
      </c>
      <c r="G30" s="38">
        <v>44301</v>
      </c>
      <c r="H30">
        <v>-8.296035847196903</v>
      </c>
      <c r="I30" s="38">
        <v>44301</v>
      </c>
      <c r="J30">
        <v>10158.9450607203</v>
      </c>
      <c r="K30">
        <v>1.589450607203013</v>
      </c>
      <c r="L30">
        <v>158.9450607203016</v>
      </c>
      <c r="M30">
        <v>10278.51436936081</v>
      </c>
      <c r="O30">
        <v>10158.9450607203</v>
      </c>
      <c r="Q30">
        <v>1.589450607203013</v>
      </c>
    </row>
    <row r="31" spans="1:17">
      <c r="A31" s="38">
        <v>44636.58333333334</v>
      </c>
      <c r="B31">
        <v>13694.94774517441</v>
      </c>
      <c r="C31">
        <v>33.94765436789982</v>
      </c>
      <c r="E31">
        <v>300.1823083844302</v>
      </c>
      <c r="F31">
        <v>3394.765436789981</v>
      </c>
      <c r="G31" s="38">
        <v>44305</v>
      </c>
      <c r="H31">
        <v>-7.772631403746488</v>
      </c>
      <c r="I31" s="38">
        <v>44305</v>
      </c>
      <c r="J31">
        <v>10216.9274272198</v>
      </c>
      <c r="K31">
        <v>2.169274272197974</v>
      </c>
      <c r="L31">
        <v>216.9274272197981</v>
      </c>
      <c r="M31">
        <v>10336.49673586031</v>
      </c>
      <c r="O31">
        <v>10216.9274272198</v>
      </c>
      <c r="Q31">
        <v>2.169274272197974</v>
      </c>
    </row>
    <row r="32" spans="1:17">
      <c r="A32" s="38">
        <v>44645.25</v>
      </c>
      <c r="B32">
        <v>13911.37746097897</v>
      </c>
      <c r="C32">
        <v>36.01303367452437</v>
      </c>
      <c r="E32">
        <v>310.0740935265279</v>
      </c>
      <c r="F32">
        <v>3601.303367452438</v>
      </c>
      <c r="G32" s="38">
        <v>44308</v>
      </c>
      <c r="H32">
        <v>-7.108428408331402</v>
      </c>
      <c r="I32" s="38">
        <v>44308</v>
      </c>
      <c r="J32">
        <v>10290.50735569029</v>
      </c>
      <c r="K32">
        <v>2.905073556902926</v>
      </c>
      <c r="L32">
        <v>290.5073556902935</v>
      </c>
      <c r="M32">
        <v>10410.07666433081</v>
      </c>
      <c r="O32">
        <v>10290.50735569029</v>
      </c>
      <c r="Q32">
        <v>2.905073556902926</v>
      </c>
    </row>
    <row r="33" spans="1:17">
      <c r="A33" s="38">
        <v>44649.79166666666</v>
      </c>
      <c r="B33">
        <v>14163.84143112193</v>
      </c>
      <c r="C33">
        <v>38.43641105610332</v>
      </c>
      <c r="E33">
        <v>320.2003255115994</v>
      </c>
      <c r="F33">
        <v>3843.641105610332</v>
      </c>
      <c r="G33" s="38">
        <v>44312</v>
      </c>
      <c r="H33">
        <v>-7.431427672350788</v>
      </c>
      <c r="I33" s="38">
        <v>44312</v>
      </c>
      <c r="J33">
        <v>10254.72573033385</v>
      </c>
      <c r="K33">
        <v>2.547257303338513</v>
      </c>
      <c r="L33">
        <v>254.725730333852</v>
      </c>
      <c r="M33">
        <v>10374.29503897436</v>
      </c>
      <c r="O33">
        <v>10254.72573033385</v>
      </c>
      <c r="Q33">
        <v>2.547257303338513</v>
      </c>
    </row>
    <row r="34" spans="1:17">
      <c r="A34" s="38">
        <v>44672.16666666666</v>
      </c>
      <c r="B34">
        <v>14328.72842551823</v>
      </c>
      <c r="C34">
        <v>39.98610543503829</v>
      </c>
      <c r="E34">
        <v>330.1178820144012</v>
      </c>
      <c r="F34">
        <v>3998.610543503828</v>
      </c>
      <c r="G34" s="38">
        <v>44316</v>
      </c>
      <c r="H34">
        <v>-8.019171904785427</v>
      </c>
      <c r="I34" s="38">
        <v>44316</v>
      </c>
      <c r="J34">
        <v>10303.90665250499</v>
      </c>
      <c r="K34">
        <v>3.039066525049861</v>
      </c>
      <c r="L34">
        <v>303.9066525049857</v>
      </c>
      <c r="M34">
        <v>10433.54591309774</v>
      </c>
      <c r="N34">
        <v>10303.90665250499</v>
      </c>
      <c r="O34">
        <v>10303.90665250499</v>
      </c>
      <c r="P34">
        <v>3.039066525049861</v>
      </c>
      <c r="Q34">
        <v>3.039066525049861</v>
      </c>
    </row>
    <row r="35" spans="1:17">
      <c r="A35" s="38">
        <v>44676.91666666666</v>
      </c>
      <c r="B35">
        <v>14072.94655138744</v>
      </c>
      <c r="C35">
        <v>37.32956560310101</v>
      </c>
      <c r="E35">
        <v>339.9899910773358</v>
      </c>
      <c r="F35">
        <v>3732.956560310102</v>
      </c>
      <c r="G35" s="38">
        <v>44320</v>
      </c>
      <c r="H35">
        <v>-7.281266822878329</v>
      </c>
      <c r="I35" s="38">
        <v>44320</v>
      </c>
      <c r="J35">
        <v>10223.95309060677</v>
      </c>
      <c r="K35">
        <v>2.239530906067722</v>
      </c>
      <c r="L35">
        <v>223.9530906067721</v>
      </c>
      <c r="M35">
        <v>10353.59235119953</v>
      </c>
      <c r="N35">
        <v>10223.95309060677</v>
      </c>
      <c r="P35">
        <v>2.239530906067722</v>
      </c>
    </row>
    <row r="36" spans="1:17">
      <c r="A36" s="38">
        <v>44684.20833333334</v>
      </c>
      <c r="B36">
        <v>13829.66214183819</v>
      </c>
      <c r="C36">
        <v>34.79550508556082</v>
      </c>
      <c r="E36">
        <v>350.1116332821105</v>
      </c>
      <c r="F36">
        <v>3479.550508556082</v>
      </c>
      <c r="G36" s="38">
        <v>44323</v>
      </c>
      <c r="H36">
        <v>-4.784498115837632</v>
      </c>
      <c r="I36" s="38">
        <v>44323</v>
      </c>
      <c r="J36">
        <v>10494.58974717733</v>
      </c>
      <c r="K36">
        <v>4.94589747177332</v>
      </c>
      <c r="L36">
        <v>494.5897471773314</v>
      </c>
      <c r="M36">
        <v>10634.25248042712</v>
      </c>
      <c r="N36">
        <v>10494.58974717733</v>
      </c>
      <c r="O36">
        <v>10494.58974717733</v>
      </c>
      <c r="P36">
        <v>4.94589747177332</v>
      </c>
      <c r="Q36">
        <v>4.94589747177332</v>
      </c>
    </row>
    <row r="37" spans="1:17">
      <c r="A37" s="38">
        <v>44686.625</v>
      </c>
      <c r="B37">
        <v>14154.68523768775</v>
      </c>
      <c r="C37">
        <v>37.94736115953563</v>
      </c>
      <c r="E37">
        <v>359.9491217341857</v>
      </c>
      <c r="F37">
        <v>3794.736115953563</v>
      </c>
      <c r="G37" s="38">
        <v>44327</v>
      </c>
      <c r="H37">
        <v>-4.974344704190403</v>
      </c>
      <c r="I37" s="38">
        <v>44327</v>
      </c>
      <c r="J37">
        <v>10474.09032509255</v>
      </c>
      <c r="K37">
        <v>4.740903250925466</v>
      </c>
      <c r="L37">
        <v>474.0903250925458</v>
      </c>
      <c r="M37">
        <v>10613.75305834233</v>
      </c>
      <c r="O37">
        <v>10474.09032509255</v>
      </c>
      <c r="Q37">
        <v>4.740903250925466</v>
      </c>
    </row>
    <row r="38" spans="1:17">
      <c r="A38" s="38">
        <v>44694.375</v>
      </c>
      <c r="B38">
        <v>13983.68042767683</v>
      </c>
      <c r="C38">
        <v>36.13645803537637</v>
      </c>
      <c r="E38">
        <v>370.0346241391911</v>
      </c>
      <c r="F38">
        <v>3613.645803537636</v>
      </c>
      <c r="G38" s="38">
        <v>44330</v>
      </c>
      <c r="H38">
        <v>-4.156704055175132</v>
      </c>
      <c r="I38" s="38">
        <v>44330</v>
      </c>
      <c r="J38">
        <v>10562.3782470577</v>
      </c>
      <c r="K38">
        <v>5.623782470577043</v>
      </c>
      <c r="L38">
        <v>562.3782470577044</v>
      </c>
      <c r="M38">
        <v>10702.04098030749</v>
      </c>
      <c r="O38">
        <v>10562.3782470577</v>
      </c>
      <c r="Q38">
        <v>5.623782470577043</v>
      </c>
    </row>
    <row r="39" spans="1:17">
      <c r="A39" s="38">
        <v>44701.04166666666</v>
      </c>
      <c r="B39">
        <v>13893.34479375622</v>
      </c>
      <c r="C39">
        <v>35.13355337433985</v>
      </c>
      <c r="E39">
        <v>379.9894563222308</v>
      </c>
      <c r="F39">
        <v>3513.355337433986</v>
      </c>
      <c r="G39" s="38">
        <v>44334</v>
      </c>
      <c r="H39">
        <v>-2.809209379981847</v>
      </c>
      <c r="I39" s="38">
        <v>44334</v>
      </c>
      <c r="J39">
        <v>10707.8792136195</v>
      </c>
      <c r="K39">
        <v>7.078792136194978</v>
      </c>
      <c r="L39">
        <v>707.879213619497</v>
      </c>
      <c r="M39">
        <v>10847.54194686929</v>
      </c>
      <c r="O39">
        <v>10707.8792136195</v>
      </c>
      <c r="Q39">
        <v>7.078792136194978</v>
      </c>
    </row>
    <row r="40" spans="1:17">
      <c r="A40" s="38">
        <v>44726.16666666666</v>
      </c>
      <c r="B40">
        <v>13963.23270173659</v>
      </c>
      <c r="C40">
        <v>35.73208301460371</v>
      </c>
      <c r="E40">
        <v>390.024400276221</v>
      </c>
      <c r="F40">
        <v>3573.20830146037</v>
      </c>
      <c r="G40" s="38">
        <v>44337</v>
      </c>
      <c r="H40">
        <v>-2.169296345323146</v>
      </c>
      <c r="I40" s="38">
        <v>44337</v>
      </c>
      <c r="J40">
        <v>10776.97630674528</v>
      </c>
      <c r="K40">
        <v>7.769763067452828</v>
      </c>
      <c r="L40">
        <v>776.9763067452823</v>
      </c>
      <c r="M40">
        <v>10916.63903999507</v>
      </c>
      <c r="O40">
        <v>10776.97630674528</v>
      </c>
      <c r="Q40">
        <v>7.769763067452828</v>
      </c>
    </row>
    <row r="41" spans="1:17">
      <c r="A41" s="38">
        <v>44733.29166666666</v>
      </c>
      <c r="B41">
        <v>14142.34480459934</v>
      </c>
      <c r="C41">
        <v>37.42409960374553</v>
      </c>
      <c r="E41">
        <v>399.9348442247896</v>
      </c>
      <c r="F41">
        <v>3742.409960374553</v>
      </c>
      <c r="G41" s="38">
        <v>44341</v>
      </c>
      <c r="H41">
        <v>-0.902785543572393</v>
      </c>
      <c r="I41" s="38">
        <v>44341</v>
      </c>
      <c r="J41">
        <v>10913.73272531091</v>
      </c>
      <c r="K41">
        <v>9.137327253109074</v>
      </c>
      <c r="L41">
        <v>913.732725310907</v>
      </c>
      <c r="M41">
        <v>11053.3954585607</v>
      </c>
      <c r="O41">
        <v>10913.73272531091</v>
      </c>
      <c r="Q41">
        <v>9.137327253109074</v>
      </c>
    </row>
    <row r="42" spans="1:17">
      <c r="A42" s="38">
        <v>44743.66666666666</v>
      </c>
      <c r="B42">
        <v>13803.13673000897</v>
      </c>
      <c r="C42">
        <v>33.93371489821475</v>
      </c>
      <c r="E42">
        <v>409.7652401874944</v>
      </c>
      <c r="F42">
        <v>3393.371489821475</v>
      </c>
      <c r="G42" s="38">
        <v>44344</v>
      </c>
      <c r="H42">
        <v>-1.038018729796297</v>
      </c>
      <c r="I42" s="38">
        <v>44344</v>
      </c>
      <c r="J42">
        <v>10899.13039725051</v>
      </c>
      <c r="K42">
        <v>8.991303972505094</v>
      </c>
      <c r="L42">
        <v>899.1303972505102</v>
      </c>
      <c r="M42">
        <v>11038.7931305003</v>
      </c>
      <c r="O42">
        <v>10899.13039725051</v>
      </c>
      <c r="Q42">
        <v>8.991303972505094</v>
      </c>
    </row>
    <row r="43" spans="1:17">
      <c r="A43" s="38">
        <v>44749</v>
      </c>
      <c r="B43">
        <v>13516.39436151629</v>
      </c>
      <c r="C43">
        <v>30.96772492513045</v>
      </c>
      <c r="E43">
        <v>419.6218690032481</v>
      </c>
      <c r="F43">
        <v>3096.772492513044</v>
      </c>
      <c r="G43" s="38">
        <v>44349</v>
      </c>
      <c r="H43">
        <v>-0.9194296280307102</v>
      </c>
      <c r="I43" s="38">
        <v>44349</v>
      </c>
      <c r="J43">
        <v>10929.95393346812</v>
      </c>
      <c r="K43">
        <v>9.299539334681196</v>
      </c>
      <c r="L43">
        <v>929.9539334681194</v>
      </c>
      <c r="M43">
        <v>11079.98343788482</v>
      </c>
      <c r="N43">
        <v>10929.95393346812</v>
      </c>
      <c r="O43">
        <v>10929.95393346812</v>
      </c>
      <c r="P43">
        <v>9.299539334681196</v>
      </c>
      <c r="Q43">
        <v>9.299539334681196</v>
      </c>
    </row>
    <row r="44" spans="1:17">
      <c r="A44" s="38">
        <v>44762.66666666666</v>
      </c>
      <c r="B44">
        <v>13409.58901499752</v>
      </c>
      <c r="C44">
        <v>29.79913743321012</v>
      </c>
      <c r="E44">
        <v>429.6752716765075</v>
      </c>
      <c r="F44">
        <v>2979.913743321013</v>
      </c>
      <c r="G44" s="38">
        <v>44353</v>
      </c>
      <c r="H44">
        <v>-1.844372609038258</v>
      </c>
      <c r="I44" s="38">
        <v>44353</v>
      </c>
      <c r="J44">
        <v>11023.36700646563</v>
      </c>
      <c r="K44">
        <v>10.23367006465632</v>
      </c>
      <c r="L44">
        <v>1023.367006465633</v>
      </c>
      <c r="M44">
        <v>11173.39651088234</v>
      </c>
      <c r="N44">
        <v>11023.36700646563</v>
      </c>
      <c r="P44">
        <v>10.23367006465632</v>
      </c>
    </row>
    <row r="45" spans="1:17">
      <c r="A45" s="38">
        <v>44764.04166666666</v>
      </c>
      <c r="B45">
        <v>13774.73561875591</v>
      </c>
      <c r="C45">
        <v>33.34877773777522</v>
      </c>
      <c r="E45">
        <v>439.8578449783867</v>
      </c>
      <c r="F45">
        <v>3334.877773777522</v>
      </c>
      <c r="G45" s="38">
        <v>44356</v>
      </c>
      <c r="H45">
        <v>-1.842656187828484</v>
      </c>
      <c r="I45" s="38">
        <v>44356</v>
      </c>
      <c r="J45">
        <v>11023.19365936959</v>
      </c>
      <c r="K45">
        <v>10.2319365936959</v>
      </c>
      <c r="L45">
        <v>1023.19365936959</v>
      </c>
      <c r="M45">
        <v>11173.2231637863</v>
      </c>
      <c r="N45">
        <v>11023.19365936959</v>
      </c>
      <c r="P45">
        <v>10.2319365936959</v>
      </c>
    </row>
    <row r="46" spans="1:17">
      <c r="A46" s="38">
        <v>44790.41666666666</v>
      </c>
      <c r="B46">
        <v>14062.94625014111</v>
      </c>
      <c r="C46">
        <v>36.13232510478417</v>
      </c>
      <c r="E46">
        <v>449.713739662694</v>
      </c>
      <c r="F46">
        <v>3613.232510478418</v>
      </c>
      <c r="G46" s="38">
        <v>44360</v>
      </c>
      <c r="H46">
        <v>-2.97549418627332</v>
      </c>
      <c r="I46" s="38">
        <v>44360</v>
      </c>
      <c r="J46">
        <v>11137.60274275742</v>
      </c>
      <c r="K46">
        <v>11.37602742757424</v>
      </c>
      <c r="L46">
        <v>1137.602742757424</v>
      </c>
      <c r="M46">
        <v>11287.63224717413</v>
      </c>
      <c r="N46">
        <v>11137.60274275742</v>
      </c>
      <c r="P46">
        <v>11.37602742757424</v>
      </c>
    </row>
    <row r="47" spans="1:17">
      <c r="A47" s="38">
        <v>44804.29166666666</v>
      </c>
      <c r="B47">
        <v>14026.78704683526</v>
      </c>
      <c r="C47">
        <v>35.67055227570914</v>
      </c>
      <c r="E47">
        <v>459.7318192643469</v>
      </c>
      <c r="F47">
        <v>3567.055227570914</v>
      </c>
      <c r="G47" s="38">
        <v>44363</v>
      </c>
      <c r="H47">
        <v>-5.220365077590039</v>
      </c>
      <c r="I47" s="38">
        <v>44363</v>
      </c>
      <c r="J47">
        <v>11364.31973261136</v>
      </c>
      <c r="K47">
        <v>13.64319732611363</v>
      </c>
      <c r="L47">
        <v>1364.319732611364</v>
      </c>
      <c r="M47">
        <v>11514.34923702807</v>
      </c>
      <c r="N47">
        <v>11364.31973261136</v>
      </c>
      <c r="P47">
        <v>13.64319732611363</v>
      </c>
    </row>
    <row r="48" spans="1:17">
      <c r="A48" s="38">
        <v>44815.79166666666</v>
      </c>
      <c r="B48">
        <v>13914.71684797027</v>
      </c>
      <c r="C48">
        <v>34.45041063805356</v>
      </c>
      <c r="E48">
        <v>469.6757841649144</v>
      </c>
      <c r="F48">
        <v>3445.041063805356</v>
      </c>
      <c r="G48" s="38">
        <v>44367</v>
      </c>
      <c r="H48">
        <v>-7.707095321191815</v>
      </c>
      <c r="I48" s="38">
        <v>44367</v>
      </c>
      <c r="J48">
        <v>11539.96033623721</v>
      </c>
      <c r="K48">
        <v>15.39960336237214</v>
      </c>
      <c r="L48">
        <v>1539.960336237215</v>
      </c>
      <c r="M48">
        <v>11699.80484065392</v>
      </c>
      <c r="N48">
        <v>11539.96033623721</v>
      </c>
      <c r="P48">
        <v>15.39960336237214</v>
      </c>
    </row>
    <row r="49" spans="1:17">
      <c r="A49" s="38">
        <v>44818.66666666666</v>
      </c>
      <c r="B49">
        <v>14100.94091929867</v>
      </c>
      <c r="C49">
        <v>36.21358247169424</v>
      </c>
      <c r="E49">
        <v>479.5826721292502</v>
      </c>
      <c r="F49">
        <v>3621.358247169424</v>
      </c>
      <c r="G49" s="38">
        <v>44370</v>
      </c>
      <c r="H49">
        <v>-7.635837834604608</v>
      </c>
      <c r="I49" s="38">
        <v>44370</v>
      </c>
      <c r="J49">
        <v>11532.42743339736</v>
      </c>
      <c r="K49">
        <v>15.32427433397365</v>
      </c>
      <c r="L49">
        <v>1532.427433397364</v>
      </c>
      <c r="M49">
        <v>11692.27193781407</v>
      </c>
      <c r="N49">
        <v>11532.42743339736</v>
      </c>
      <c r="P49">
        <v>15.32427433397365</v>
      </c>
    </row>
    <row r="50" spans="1:17">
      <c r="A50" s="38">
        <v>44819.54166666666</v>
      </c>
      <c r="B50">
        <v>14165.62682415051</v>
      </c>
      <c r="C50">
        <v>36.76076494973684</v>
      </c>
      <c r="E50">
        <v>489.5503291768243</v>
      </c>
      <c r="F50">
        <v>3676.076494973684</v>
      </c>
      <c r="G50" s="38">
        <v>44374</v>
      </c>
      <c r="H50">
        <v>-7.46107494779219</v>
      </c>
      <c r="I50" s="38">
        <v>44374</v>
      </c>
      <c r="J50">
        <v>11513.95257679744</v>
      </c>
      <c r="K50">
        <v>15.13952576797444</v>
      </c>
      <c r="L50">
        <v>1513.952576797443</v>
      </c>
      <c r="M50">
        <v>11673.79708121415</v>
      </c>
      <c r="N50">
        <v>11513.95257679744</v>
      </c>
      <c r="P50">
        <v>15.13952576797444</v>
      </c>
    </row>
    <row r="51" spans="1:17">
      <c r="A51" s="38">
        <v>44833.04166666666</v>
      </c>
      <c r="B51">
        <v>14262.81445371535</v>
      </c>
      <c r="C51">
        <v>37.63215530723747</v>
      </c>
      <c r="E51">
        <v>499.5989229916067</v>
      </c>
      <c r="F51">
        <v>3763.215530723746</v>
      </c>
      <c r="G51" s="38">
        <v>44377</v>
      </c>
      <c r="H51">
        <v>-7.631312724142503</v>
      </c>
      <c r="I51" s="38">
        <v>44377</v>
      </c>
      <c r="J51">
        <v>11640.93792299091</v>
      </c>
      <c r="K51">
        <v>16.40937922990906</v>
      </c>
      <c r="L51">
        <v>1640.937922990906</v>
      </c>
      <c r="M51">
        <v>11810.60536801383</v>
      </c>
      <c r="N51">
        <v>11640.93792299091</v>
      </c>
      <c r="P51">
        <v>16.40937922990906</v>
      </c>
    </row>
    <row r="52" spans="1:17">
      <c r="A52" s="38">
        <v>44848.375</v>
      </c>
      <c r="B52">
        <v>14334.64694277994</v>
      </c>
      <c r="C52">
        <v>38.25083936032869</v>
      </c>
      <c r="E52">
        <v>509.5630067470744</v>
      </c>
      <c r="F52">
        <v>3825.083936032868</v>
      </c>
      <c r="G52" s="38">
        <v>44382</v>
      </c>
      <c r="H52">
        <v>-6.520164048257437</v>
      </c>
      <c r="I52" s="38">
        <v>44382</v>
      </c>
      <c r="J52">
        <v>11520.8975329854</v>
      </c>
      <c r="K52">
        <v>15.20897532985403</v>
      </c>
      <c r="L52">
        <v>1520.897532985404</v>
      </c>
      <c r="M52">
        <v>11700.65302151258</v>
      </c>
      <c r="N52">
        <v>11520.8975329854</v>
      </c>
      <c r="O52">
        <v>11520.8975329854</v>
      </c>
      <c r="P52">
        <v>15.20897532985403</v>
      </c>
      <c r="Q52">
        <v>15.20897532985403</v>
      </c>
    </row>
    <row r="53" spans="1:17">
      <c r="A53" s="38">
        <v>44859.04166666666</v>
      </c>
      <c r="B53">
        <v>14908.55572825078</v>
      </c>
      <c r="C53">
        <v>43.88705767110969</v>
      </c>
      <c r="E53">
        <v>519.8499611398098</v>
      </c>
      <c r="F53">
        <v>4388.705767110969</v>
      </c>
      <c r="G53" s="38">
        <v>44385</v>
      </c>
      <c r="H53">
        <v>-6.110823596110492</v>
      </c>
      <c r="I53" s="38">
        <v>44385</v>
      </c>
      <c r="J53">
        <v>11564.97610598221</v>
      </c>
      <c r="K53">
        <v>15.64976105982208</v>
      </c>
      <c r="L53">
        <v>1564.976105982209</v>
      </c>
      <c r="M53">
        <v>11744.73159450939</v>
      </c>
      <c r="O53">
        <v>11564.97610598221</v>
      </c>
      <c r="Q53">
        <v>15.64976105982208</v>
      </c>
    </row>
    <row r="54" spans="1:17">
      <c r="A54" s="38">
        <v>44887.625</v>
      </c>
      <c r="B54">
        <v>14758.53576722492</v>
      </c>
      <c r="C54">
        <v>42.28610796104601</v>
      </c>
      <c r="E54">
        <v>529.9249711203228</v>
      </c>
      <c r="F54">
        <v>4228.610796104602</v>
      </c>
      <c r="G54" s="38">
        <v>44389</v>
      </c>
      <c r="H54">
        <v>-5.892890115234284</v>
      </c>
      <c r="I54" s="38">
        <v>44389</v>
      </c>
      <c r="J54">
        <v>11588.44360545573</v>
      </c>
      <c r="K54">
        <v>15.88443605455729</v>
      </c>
      <c r="L54">
        <v>1588.44360545573</v>
      </c>
      <c r="M54">
        <v>11768.19909398291</v>
      </c>
      <c r="O54">
        <v>11588.44360545573</v>
      </c>
      <c r="Q54">
        <v>15.88443605455729</v>
      </c>
    </row>
    <row r="55" spans="1:17">
      <c r="A55" s="38">
        <v>44895.83333333334</v>
      </c>
      <c r="B55">
        <v>14725.40070811664</v>
      </c>
      <c r="C55">
        <v>41.85492304525869</v>
      </c>
      <c r="E55">
        <v>539.9084035907687</v>
      </c>
      <c r="F55">
        <v>4185.492304525867</v>
      </c>
      <c r="G55" s="38">
        <v>44392</v>
      </c>
      <c r="H55">
        <v>-4.956140236814111</v>
      </c>
      <c r="I55" s="38">
        <v>44392</v>
      </c>
      <c r="J55">
        <v>11689.3146473455</v>
      </c>
      <c r="K55">
        <v>16.89314647345499</v>
      </c>
      <c r="L55">
        <v>1689.314647345498</v>
      </c>
      <c r="M55">
        <v>11869.07013587268</v>
      </c>
      <c r="O55">
        <v>11689.3146473455</v>
      </c>
      <c r="Q55">
        <v>16.89314647345499</v>
      </c>
    </row>
    <row r="56" spans="1:17">
      <c r="A56" s="38">
        <v>44901.41666666666</v>
      </c>
      <c r="B56">
        <v>14952.86610417634</v>
      </c>
      <c r="C56">
        <v>44.02843967887537</v>
      </c>
      <c r="E56">
        <v>550.0221362887985</v>
      </c>
      <c r="F56">
        <v>4402.843967887538</v>
      </c>
      <c r="G56" s="38">
        <v>44396</v>
      </c>
      <c r="H56">
        <v>-5.481989280169353</v>
      </c>
      <c r="I56" s="38">
        <v>44396</v>
      </c>
      <c r="J56">
        <v>11632.69020350843</v>
      </c>
      <c r="K56">
        <v>16.32690203508433</v>
      </c>
      <c r="L56">
        <v>1632.690203508433</v>
      </c>
      <c r="M56">
        <v>11812.44569203561</v>
      </c>
      <c r="O56">
        <v>11632.69020350843</v>
      </c>
      <c r="Q56">
        <v>16.32690203508433</v>
      </c>
    </row>
    <row r="57" spans="1:17">
      <c r="A57" s="38">
        <v>44908.45833333334</v>
      </c>
      <c r="B57">
        <v>15322.86610417634</v>
      </c>
      <c r="C57">
        <v>47.62658967887538</v>
      </c>
      <c r="E57">
        <v>560.2071362887984</v>
      </c>
      <c r="F57">
        <v>4762.658967887539</v>
      </c>
      <c r="G57" s="38">
        <v>44399</v>
      </c>
      <c r="H57">
        <v>-6.220570528007574</v>
      </c>
      <c r="I57" s="38">
        <v>44399</v>
      </c>
      <c r="J57">
        <v>11553.1583437175</v>
      </c>
      <c r="K57">
        <v>15.53158343717502</v>
      </c>
      <c r="L57">
        <v>1553.158343717501</v>
      </c>
      <c r="M57">
        <v>11732.91383224468</v>
      </c>
      <c r="O57">
        <v>11553.1583437175</v>
      </c>
      <c r="Q57">
        <v>15.53158343717502</v>
      </c>
    </row>
    <row r="58" spans="1:17">
      <c r="A58" s="38">
        <v>44952.25</v>
      </c>
      <c r="B58">
        <v>15552.20239125674</v>
      </c>
      <c r="C58">
        <v>49.82109923111486</v>
      </c>
      <c r="E58">
        <v>570.0924681452582</v>
      </c>
      <c r="F58">
        <v>4982.109923111486</v>
      </c>
      <c r="G58" s="38">
        <v>44403</v>
      </c>
      <c r="H58">
        <v>-6.418739158589515</v>
      </c>
      <c r="I58" s="38">
        <v>44403</v>
      </c>
      <c r="J58">
        <v>11531.81916161867</v>
      </c>
      <c r="K58">
        <v>15.31819161618666</v>
      </c>
      <c r="L58">
        <v>1531.819161618667</v>
      </c>
      <c r="M58">
        <v>11711.57465014585</v>
      </c>
      <c r="O58">
        <v>11531.81916161867</v>
      </c>
      <c r="Q58">
        <v>15.31819161618666</v>
      </c>
    </row>
    <row r="59" spans="1:17">
      <c r="A59" s="38">
        <v>44960.45833333334</v>
      </c>
      <c r="B59">
        <v>15759.78658218294</v>
      </c>
      <c r="C59">
        <v>51.79797906133147</v>
      </c>
      <c r="E59">
        <v>579.9886760497951</v>
      </c>
      <c r="F59">
        <v>5179.797906133148</v>
      </c>
      <c r="G59" s="38">
        <v>44406</v>
      </c>
      <c r="H59">
        <v>-4.896481596583802</v>
      </c>
      <c r="I59" s="38">
        <v>44406</v>
      </c>
      <c r="J59">
        <v>11695.73880531593</v>
      </c>
      <c r="K59">
        <v>16.95738805315934</v>
      </c>
      <c r="L59">
        <v>1695.738805315934</v>
      </c>
      <c r="M59">
        <v>11875.49429384311</v>
      </c>
      <c r="O59">
        <v>11695.73880531593</v>
      </c>
      <c r="Q59">
        <v>16.95738805315934</v>
      </c>
    </row>
    <row r="60" spans="1:17">
      <c r="A60" s="38">
        <v>44987.04166666666</v>
      </c>
      <c r="B60">
        <v>16564.62665101511</v>
      </c>
      <c r="C60">
        <v>59.74235554930902</v>
      </c>
      <c r="E60">
        <v>590.3910960842112</v>
      </c>
      <c r="F60">
        <v>5974.235554930903</v>
      </c>
      <c r="G60" s="38">
        <v>44411</v>
      </c>
      <c r="H60">
        <v>-5.69997477380949</v>
      </c>
      <c r="I60" s="38">
        <v>44411</v>
      </c>
      <c r="J60">
        <v>11609.21710319971</v>
      </c>
      <c r="K60">
        <v>16.09217103199716</v>
      </c>
      <c r="L60">
        <v>1609.217103199715</v>
      </c>
      <c r="M60">
        <v>11788.97259172689</v>
      </c>
      <c r="O60">
        <v>11609.21710319971</v>
      </c>
      <c r="Q60">
        <v>16.09217103199716</v>
      </c>
    </row>
    <row r="61" spans="1:17">
      <c r="A61" s="38">
        <v>45018.83333333334</v>
      </c>
      <c r="B61">
        <v>16454.91875403937</v>
      </c>
      <c r="C61">
        <v>58.54472804006665</v>
      </c>
      <c r="E61">
        <v>600.4459500326991</v>
      </c>
      <c r="F61">
        <v>5854.472804006666</v>
      </c>
      <c r="G61" s="38">
        <v>44414</v>
      </c>
      <c r="H61">
        <v>-8.323966701428532</v>
      </c>
      <c r="I61" s="38">
        <v>44414</v>
      </c>
      <c r="J61">
        <v>11822.01563972</v>
      </c>
      <c r="K61">
        <v>18.22015639719996</v>
      </c>
      <c r="L61">
        <v>1822.015639719997</v>
      </c>
      <c r="M61">
        <v>12011.84281893769</v>
      </c>
      <c r="N61">
        <v>11822.01563972</v>
      </c>
      <c r="O61">
        <v>11822.01563972</v>
      </c>
      <c r="P61">
        <v>18.22015639719996</v>
      </c>
      <c r="Q61">
        <v>18.22015639719996</v>
      </c>
    </row>
    <row r="62" spans="1:17">
      <c r="A62" s="38">
        <v>45020.04166666666</v>
      </c>
      <c r="B62">
        <v>16584.78678460071</v>
      </c>
      <c r="C62">
        <v>59.7427590055273</v>
      </c>
      <c r="E62">
        <v>610.5108840479797</v>
      </c>
      <c r="F62">
        <v>5974.27590055273</v>
      </c>
      <c r="G62" s="38">
        <v>44418</v>
      </c>
      <c r="H62">
        <v>-9.823494685595847</v>
      </c>
      <c r="I62" s="38">
        <v>44418</v>
      </c>
      <c r="J62">
        <v>11812.84660254521</v>
      </c>
      <c r="K62">
        <v>18.12846602545215</v>
      </c>
      <c r="L62">
        <v>1812.846602545214</v>
      </c>
      <c r="M62">
        <v>12012.52813010165</v>
      </c>
      <c r="N62">
        <v>11812.84660254521</v>
      </c>
      <c r="P62">
        <v>18.12846602545215</v>
      </c>
    </row>
    <row r="63" spans="1:17">
      <c r="A63" s="38">
        <v>45025.83333333334</v>
      </c>
      <c r="B63">
        <v>16524.9986609455</v>
      </c>
      <c r="C63">
        <v>59.04457882835699</v>
      </c>
      <c r="E63">
        <v>620.5407781098073</v>
      </c>
      <c r="F63">
        <v>5904.457882835699</v>
      </c>
      <c r="G63" s="38">
        <v>44421</v>
      </c>
      <c r="H63">
        <v>-7.45795418195625</v>
      </c>
      <c r="I63" s="38">
        <v>44421</v>
      </c>
      <c r="J63">
        <v>12073.68205597909</v>
      </c>
      <c r="K63">
        <v>20.73682055979091</v>
      </c>
      <c r="L63">
        <v>2073.68205597909</v>
      </c>
      <c r="M63">
        <v>12273.36358353553</v>
      </c>
      <c r="N63">
        <v>12073.68205597909</v>
      </c>
      <c r="P63">
        <v>20.73682055979091</v>
      </c>
    </row>
    <row r="64" spans="1:17">
      <c r="A64" s="38">
        <v>45030.41666666666</v>
      </c>
      <c r="B64">
        <v>16549.95852745717</v>
      </c>
      <c r="C64">
        <v>59.19430229280622</v>
      </c>
      <c r="E64">
        <v>630.5282981765515</v>
      </c>
      <c r="F64">
        <v>5919.430229280622</v>
      </c>
      <c r="G64" s="38">
        <v>44425</v>
      </c>
      <c r="H64">
        <v>-6.887894289258578</v>
      </c>
      <c r="I64" s="38">
        <v>44425</v>
      </c>
      <c r="J64">
        <v>12136.53950034222</v>
      </c>
      <c r="K64">
        <v>21.36539500342223</v>
      </c>
      <c r="L64">
        <v>2136.539500342222</v>
      </c>
      <c r="M64">
        <v>12336.22102789866</v>
      </c>
      <c r="N64">
        <v>12136.53950034222</v>
      </c>
      <c r="P64">
        <v>21.36539500342223</v>
      </c>
    </row>
    <row r="65" spans="1:16">
      <c r="A65" s="38">
        <v>45049.04166666666</v>
      </c>
      <c r="B65">
        <v>16630.99316758321</v>
      </c>
      <c r="C65">
        <v>59.90424352086594</v>
      </c>
      <c r="E65">
        <v>640.5688154966145</v>
      </c>
      <c r="F65">
        <v>5990.424352086595</v>
      </c>
      <c r="G65" s="38">
        <v>44428</v>
      </c>
      <c r="H65">
        <v>-7.393458354680238</v>
      </c>
      <c r="I65" s="38">
        <v>44428</v>
      </c>
      <c r="J65">
        <v>12080.79366464791</v>
      </c>
      <c r="K65">
        <v>20.80793664647913</v>
      </c>
      <c r="L65">
        <v>2080.793664647912</v>
      </c>
      <c r="M65">
        <v>12280.47519220435</v>
      </c>
      <c r="N65">
        <v>12080.79366464791</v>
      </c>
      <c r="P65">
        <v>20.80793664647913</v>
      </c>
    </row>
    <row r="66" spans="1:16">
      <c r="A66" s="38">
        <v>45057.29166666666</v>
      </c>
      <c r="B66">
        <v>16853.72504155505</v>
      </c>
      <c r="C66">
        <v>62.03267591995423</v>
      </c>
      <c r="E66">
        <v>650.4574495596287</v>
      </c>
      <c r="F66">
        <v>6203.267591995422</v>
      </c>
      <c r="G66" s="38">
        <v>44432</v>
      </c>
      <c r="H66">
        <v>-6.649155702809473</v>
      </c>
      <c r="I66" s="38">
        <v>44432</v>
      </c>
      <c r="J66">
        <v>12158.66750334758</v>
      </c>
      <c r="K66">
        <v>21.58667503347578</v>
      </c>
      <c r="L66">
        <v>2158.667503347579</v>
      </c>
      <c r="M66">
        <v>12368.49867871184</v>
      </c>
      <c r="N66">
        <v>12158.66750334758</v>
      </c>
      <c r="P66">
        <v>21.58667503347578</v>
      </c>
    </row>
    <row r="67" spans="1:16">
      <c r="A67" s="38">
        <v>45063.29166666666</v>
      </c>
      <c r="B67">
        <v>17003.72504155505</v>
      </c>
      <c r="C67">
        <v>63.4334259199542</v>
      </c>
      <c r="E67">
        <v>660.3824495596286</v>
      </c>
      <c r="F67">
        <v>6343.342591995421</v>
      </c>
      <c r="G67" s="38">
        <v>44435</v>
      </c>
      <c r="H67">
        <v>-5.536602682298241</v>
      </c>
      <c r="I67" s="38">
        <v>44435</v>
      </c>
      <c r="J67">
        <v>12158.66750334758</v>
      </c>
      <c r="K67">
        <v>21.58667503347578</v>
      </c>
      <c r="L67">
        <v>2158.667503347579</v>
      </c>
      <c r="M67">
        <v>12368.49867871184</v>
      </c>
      <c r="N67">
        <v>12158.66750334758</v>
      </c>
      <c r="P67">
        <v>21.58667503347578</v>
      </c>
    </row>
    <row r="68" spans="1:16">
      <c r="A68" s="38">
        <v>45065.125</v>
      </c>
      <c r="B68">
        <v>16925.83291451452</v>
      </c>
      <c r="C68">
        <v>62.55489411018409</v>
      </c>
      <c r="E68">
        <v>670.3435034961084</v>
      </c>
      <c r="F68">
        <v>6255.489411018409</v>
      </c>
      <c r="G68" s="38">
        <v>44439</v>
      </c>
      <c r="H68">
        <v>-5.587575190951855</v>
      </c>
      <c r="I68" s="38">
        <v>44439</v>
      </c>
      <c r="J68">
        <v>12158.66750334758</v>
      </c>
      <c r="K68">
        <v>21.58667503347578</v>
      </c>
      <c r="L68">
        <v>2158.667503347579</v>
      </c>
      <c r="M68">
        <v>12368.49867871184</v>
      </c>
      <c r="N68">
        <v>12158.66750334758</v>
      </c>
      <c r="P68">
        <v>21.58667503347578</v>
      </c>
    </row>
    <row r="69" spans="1:16">
      <c r="A69" s="38">
        <v>45091.20833333334</v>
      </c>
      <c r="B69">
        <v>16860.23834221021</v>
      </c>
      <c r="C69">
        <v>61.79927636000251</v>
      </c>
      <c r="E69">
        <v>680.3107062099563</v>
      </c>
      <c r="F69">
        <v>6179.927636000251</v>
      </c>
      <c r="G69" s="38">
        <v>44444</v>
      </c>
      <c r="H69">
        <v>-5.033119127433872</v>
      </c>
      <c r="I69" s="38">
        <v>44444</v>
      </c>
      <c r="J69">
        <v>12158.66750334758</v>
      </c>
      <c r="K69">
        <v>21.58667503347578</v>
      </c>
      <c r="L69">
        <v>2158.667503347579</v>
      </c>
      <c r="M69">
        <v>12368.49867871184</v>
      </c>
      <c r="N69">
        <v>12158.66750334758</v>
      </c>
      <c r="P69">
        <v>21.58667503347578</v>
      </c>
    </row>
    <row r="70" spans="1:16">
      <c r="A70" s="38">
        <v>45098.41666666666</v>
      </c>
      <c r="B70">
        <v>16914.68204568882</v>
      </c>
      <c r="C70">
        <v>62.24398561330602</v>
      </c>
      <c r="E70">
        <v>690.2834843582169</v>
      </c>
      <c r="F70">
        <v>6224.398561330601</v>
      </c>
      <c r="G70" s="38">
        <v>44447</v>
      </c>
      <c r="H70">
        <v>-6.99139968948379</v>
      </c>
      <c r="I70" s="38">
        <v>44447</v>
      </c>
      <c r="J70">
        <v>12158.66750334758</v>
      </c>
      <c r="K70">
        <v>21.58667503347578</v>
      </c>
      <c r="L70">
        <v>2158.667503347579</v>
      </c>
      <c r="M70">
        <v>12368.49867871184</v>
      </c>
      <c r="N70">
        <v>12158.66750334758</v>
      </c>
      <c r="P70">
        <v>21.58667503347578</v>
      </c>
    </row>
    <row r="71" spans="1:16">
      <c r="A71" s="38">
        <v>45110.04166666666</v>
      </c>
      <c r="B71">
        <v>17116.89838341885</v>
      </c>
      <c r="C71">
        <v>64.16513790891771</v>
      </c>
      <c r="E71">
        <v>700.384592527082</v>
      </c>
      <c r="F71">
        <v>6416.513790891771</v>
      </c>
      <c r="G71" s="38">
        <v>44451</v>
      </c>
      <c r="H71">
        <v>-6.78095604661384</v>
      </c>
      <c r="I71" s="38">
        <v>44451</v>
      </c>
      <c r="J71">
        <v>12158.47779322465</v>
      </c>
      <c r="K71">
        <v>21.58477793224647</v>
      </c>
      <c r="L71">
        <v>2158.477793224647</v>
      </c>
      <c r="M71">
        <v>12368.30896858891</v>
      </c>
      <c r="N71">
        <v>12158.47779322465</v>
      </c>
      <c r="P71">
        <v>21.58477793224647</v>
      </c>
    </row>
    <row r="72" spans="1:16">
      <c r="A72" s="38">
        <v>45138.08333333334</v>
      </c>
      <c r="B72">
        <v>17314.48148368163</v>
      </c>
      <c r="C72">
        <v>66.04195682704675</v>
      </c>
      <c r="E72">
        <v>710.2858009769506</v>
      </c>
      <c r="F72">
        <v>6604.195682704674</v>
      </c>
      <c r="G72" s="38">
        <v>44454</v>
      </c>
      <c r="H72">
        <v>-6.830680248933085</v>
      </c>
      <c r="I72" s="38">
        <v>44454</v>
      </c>
      <c r="J72">
        <v>12163.81199550474</v>
      </c>
      <c r="K72">
        <v>21.63811995504739</v>
      </c>
      <c r="L72">
        <v>2163.811995504739</v>
      </c>
      <c r="M72">
        <v>12373.643170869</v>
      </c>
      <c r="N72">
        <v>12163.81199550474</v>
      </c>
      <c r="P72">
        <v>21.63811995504739</v>
      </c>
    </row>
    <row r="73" spans="1:16">
      <c r="A73" s="38">
        <v>45148.33333333334</v>
      </c>
      <c r="B73">
        <v>17323.58764855524</v>
      </c>
      <c r="C73">
        <v>66.03297294495856</v>
      </c>
      <c r="E73">
        <v>720.2903540593874</v>
      </c>
      <c r="F73">
        <v>6603.297294495856</v>
      </c>
      <c r="G73" s="38">
        <v>44458</v>
      </c>
      <c r="H73">
        <v>-9.172502932219572</v>
      </c>
      <c r="I73" s="38">
        <v>44458</v>
      </c>
      <c r="J73">
        <v>12415.0328359429</v>
      </c>
      <c r="K73">
        <v>24.15032835942903</v>
      </c>
      <c r="L73">
        <v>2415.032835942902</v>
      </c>
      <c r="M73">
        <v>12624.86401130717</v>
      </c>
      <c r="N73">
        <v>12415.0328359429</v>
      </c>
      <c r="P73">
        <v>24.15032835942903</v>
      </c>
    </row>
    <row r="74" spans="1:16">
      <c r="A74" s="38">
        <v>45180.58333333334</v>
      </c>
      <c r="B74">
        <v>17293.67999817828</v>
      </c>
      <c r="C74">
        <v>65.63374690293702</v>
      </c>
      <c r="E74">
        <v>730.3053078845759</v>
      </c>
      <c r="F74">
        <v>6563.374690293702</v>
      </c>
      <c r="G74" s="38">
        <v>44461</v>
      </c>
      <c r="H74">
        <v>-8.24490730025148</v>
      </c>
      <c r="I74" s="38">
        <v>44461</v>
      </c>
      <c r="J74">
        <v>12315.52429675549</v>
      </c>
      <c r="K74">
        <v>23.15524296755487</v>
      </c>
      <c r="L74">
        <v>2315.524296755488</v>
      </c>
      <c r="M74">
        <v>12525.35547211975</v>
      </c>
      <c r="N74">
        <v>12315.52429675549</v>
      </c>
      <c r="P74">
        <v>23.15524296755487</v>
      </c>
    </row>
    <row r="75" spans="1:16">
      <c r="A75" s="38">
        <v>45187.04166666666</v>
      </c>
      <c r="B75">
        <v>17269.49554282383</v>
      </c>
      <c r="C75">
        <v>65.29202327166932</v>
      </c>
      <c r="E75">
        <v>740.2932156568986</v>
      </c>
      <c r="F75">
        <v>6529.202327166931</v>
      </c>
      <c r="G75" s="38">
        <v>44465</v>
      </c>
      <c r="H75">
        <v>-8.498937639296688</v>
      </c>
      <c r="I75" s="38">
        <v>44465</v>
      </c>
      <c r="J75">
        <v>12342.77559794374</v>
      </c>
      <c r="K75">
        <v>23.42775597943742</v>
      </c>
      <c r="L75">
        <v>2342.775597943742</v>
      </c>
      <c r="M75">
        <v>12552.60677330801</v>
      </c>
      <c r="N75">
        <v>12342.77559794374</v>
      </c>
      <c r="P75">
        <v>23.42775597943742</v>
      </c>
    </row>
    <row r="76" spans="1:16">
      <c r="A76" s="38">
        <v>45194.625</v>
      </c>
      <c r="B76">
        <v>17510.00467964265</v>
      </c>
      <c r="C76">
        <v>67.59831718554163</v>
      </c>
      <c r="E76">
        <v>750.1729610884892</v>
      </c>
      <c r="F76">
        <v>6759.831718554164</v>
      </c>
      <c r="G76" s="38">
        <v>44468</v>
      </c>
      <c r="H76">
        <v>-9.869265917856239</v>
      </c>
      <c r="I76" s="38">
        <v>44468</v>
      </c>
      <c r="J76">
        <v>12483.12811149141</v>
      </c>
      <c r="K76">
        <v>24.83128111491408</v>
      </c>
      <c r="L76">
        <v>2483.128111491409</v>
      </c>
      <c r="M76">
        <v>12702.79214012497</v>
      </c>
      <c r="N76">
        <v>12483.12811149141</v>
      </c>
      <c r="P76">
        <v>24.83128111491408</v>
      </c>
    </row>
    <row r="77" spans="1:16">
      <c r="A77" s="38">
        <v>45197.54166666666</v>
      </c>
      <c r="B77">
        <v>17516.33720709926</v>
      </c>
      <c r="C77">
        <v>67.56167412274496</v>
      </c>
      <c r="E77">
        <v>760.1697948247609</v>
      </c>
      <c r="F77">
        <v>6756.167412274495</v>
      </c>
      <c r="G77" s="38">
        <v>44472</v>
      </c>
      <c r="H77">
        <v>-8.526296353125051</v>
      </c>
      <c r="I77" s="38">
        <v>44472</v>
      </c>
      <c r="J77">
        <v>12594.07518023053</v>
      </c>
      <c r="K77">
        <v>25.94075180230529</v>
      </c>
      <c r="L77">
        <v>2594.075180230529</v>
      </c>
      <c r="M77">
        <v>12813.73920886409</v>
      </c>
      <c r="N77">
        <v>12594.07518023053</v>
      </c>
      <c r="P77">
        <v>25.94075180230529</v>
      </c>
    </row>
    <row r="78" spans="1:16">
      <c r="A78" s="38">
        <v>45209.04166666666</v>
      </c>
      <c r="B78">
        <v>18187.93909341007</v>
      </c>
      <c r="C78">
        <v>74.17433497642149</v>
      </c>
      <c r="E78">
        <v>770.5055957679162</v>
      </c>
      <c r="F78">
        <v>7417.433497642149</v>
      </c>
      <c r="G78" s="38">
        <v>44476</v>
      </c>
      <c r="H78">
        <v>-8.4997698435196</v>
      </c>
      <c r="I78" s="38">
        <v>44476</v>
      </c>
      <c r="J78">
        <v>12597.00724599159</v>
      </c>
      <c r="K78">
        <v>25.97007245991589</v>
      </c>
      <c r="L78">
        <v>2597.00724599159</v>
      </c>
      <c r="M78">
        <v>12816.67127462515</v>
      </c>
      <c r="N78">
        <v>12597.00724599159</v>
      </c>
      <c r="P78">
        <v>25.97007245991589</v>
      </c>
    </row>
    <row r="79" spans="1:16">
      <c r="A79" s="38">
        <v>45233.33333333334</v>
      </c>
      <c r="B79">
        <v>17860.29632207337</v>
      </c>
      <c r="C79">
        <v>70.79954547691119</v>
      </c>
      <c r="E79">
        <v>780.3417743822479</v>
      </c>
      <c r="F79">
        <v>7079.954547691119</v>
      </c>
      <c r="G79" s="38">
        <v>44480</v>
      </c>
      <c r="H79">
        <v>-8.550222224533899</v>
      </c>
      <c r="I79" s="38">
        <v>44480</v>
      </c>
      <c r="J79">
        <v>12669.01767154226</v>
      </c>
      <c r="K79">
        <v>26.69017671542262</v>
      </c>
      <c r="L79">
        <v>2669.017671542262</v>
      </c>
      <c r="M79">
        <v>12898.77969395273</v>
      </c>
      <c r="N79">
        <v>12669.01767154226</v>
      </c>
      <c r="P79">
        <v>26.69017671542262</v>
      </c>
    </row>
    <row r="80" spans="1:16">
      <c r="A80" s="38">
        <v>45243.66666666666</v>
      </c>
      <c r="B80">
        <v>18082.9344325506</v>
      </c>
      <c r="C80">
        <v>72.92481339113117</v>
      </c>
      <c r="E80">
        <v>790.4530934374865</v>
      </c>
      <c r="F80">
        <v>7292.481339113117</v>
      </c>
      <c r="G80" s="38">
        <v>44483</v>
      </c>
      <c r="H80">
        <v>-6.637712894744363</v>
      </c>
      <c r="I80" s="38">
        <v>44483</v>
      </c>
      <c r="J80">
        <v>12669.01767154226</v>
      </c>
      <c r="K80">
        <v>26.69017671542262</v>
      </c>
      <c r="L80">
        <v>2669.017671542262</v>
      </c>
      <c r="M80">
        <v>12898.77969395273</v>
      </c>
      <c r="N80">
        <v>12669.01767154226</v>
      </c>
      <c r="P80">
        <v>26.69017671542262</v>
      </c>
    </row>
    <row r="81" spans="1:17">
      <c r="A81" s="38">
        <v>45247.58333333334</v>
      </c>
      <c r="B81">
        <v>18086.87015910843</v>
      </c>
      <c r="C81">
        <v>72.86419033534224</v>
      </c>
      <c r="E81">
        <v>800.4511255742076</v>
      </c>
      <c r="F81">
        <v>7286.419033534225</v>
      </c>
      <c r="G81" s="38">
        <v>44487</v>
      </c>
      <c r="H81">
        <v>-7.694820308903805</v>
      </c>
      <c r="I81" s="38">
        <v>44487</v>
      </c>
      <c r="J81">
        <v>12669.01767154226</v>
      </c>
      <c r="K81">
        <v>26.69017671542262</v>
      </c>
      <c r="L81">
        <v>2669.017671542262</v>
      </c>
      <c r="M81">
        <v>12898.77969395273</v>
      </c>
      <c r="N81">
        <v>12669.01767154226</v>
      </c>
      <c r="P81">
        <v>26.69017671542262</v>
      </c>
    </row>
    <row r="82" spans="1:17">
      <c r="A82" s="38">
        <v>45250.04166666666</v>
      </c>
      <c r="B82">
        <v>18294.84006683725</v>
      </c>
      <c r="C82">
        <v>74.84284956309178</v>
      </c>
      <c r="E82">
        <v>810.555110528072</v>
      </c>
      <c r="F82">
        <v>7484.284956309177</v>
      </c>
      <c r="G82" s="38">
        <v>44490</v>
      </c>
      <c r="H82">
        <v>-7.052774750923874</v>
      </c>
      <c r="I82" s="38">
        <v>44490</v>
      </c>
      <c r="J82">
        <v>12669.01767154226</v>
      </c>
      <c r="K82">
        <v>26.69017671542262</v>
      </c>
      <c r="L82">
        <v>2669.017671542262</v>
      </c>
      <c r="M82">
        <v>12898.77969395273</v>
      </c>
      <c r="N82">
        <v>12669.01767154226</v>
      </c>
      <c r="P82">
        <v>26.69017671542262</v>
      </c>
    </row>
    <row r="83" spans="1:17">
      <c r="A83" s="38">
        <v>45266.66666666666</v>
      </c>
      <c r="B83">
        <v>18099.10891379622</v>
      </c>
      <c r="C83">
        <v>72.7865166884467</v>
      </c>
      <c r="E83">
        <v>820.4572449515515</v>
      </c>
      <c r="F83">
        <v>7278.651668844668</v>
      </c>
      <c r="G83" s="38">
        <v>44494</v>
      </c>
      <c r="H83">
        <v>-6.214016919752108</v>
      </c>
      <c r="I83" s="38">
        <v>44494</v>
      </c>
      <c r="J83">
        <v>12669.01767154226</v>
      </c>
      <c r="K83">
        <v>26.69017671542262</v>
      </c>
      <c r="L83">
        <v>2669.017671542262</v>
      </c>
      <c r="M83">
        <v>12898.77969395273</v>
      </c>
      <c r="N83">
        <v>12669.01767154226</v>
      </c>
      <c r="P83">
        <v>26.69017671542262</v>
      </c>
    </row>
    <row r="84" spans="1:17">
      <c r="A84" s="38">
        <v>45272</v>
      </c>
      <c r="B84">
        <v>18286.18956435511</v>
      </c>
      <c r="C84">
        <v>74.55638779078275</v>
      </c>
      <c r="E84">
        <v>830.550785276831</v>
      </c>
      <c r="F84">
        <v>7455.638779078276</v>
      </c>
      <c r="G84" s="38">
        <v>44497</v>
      </c>
      <c r="H84">
        <v>-6.540969153830356</v>
      </c>
      <c r="I84" s="38">
        <v>44497</v>
      </c>
      <c r="J84">
        <v>12669.01767154226</v>
      </c>
      <c r="K84">
        <v>26.69017671542262</v>
      </c>
      <c r="L84">
        <v>2669.017671542262</v>
      </c>
      <c r="M84">
        <v>12898.77969395273</v>
      </c>
      <c r="N84">
        <v>12669.01767154226</v>
      </c>
      <c r="P84">
        <v>26.69017671542262</v>
      </c>
    </row>
    <row r="85" spans="1:17">
      <c r="A85" s="38">
        <v>45273.75</v>
      </c>
      <c r="B85">
        <v>18477.16217219984</v>
      </c>
      <c r="C85">
        <v>76.36515900619088</v>
      </c>
      <c r="E85">
        <v>840.6462715807534</v>
      </c>
      <c r="F85">
        <v>7636.515900619088</v>
      </c>
      <c r="G85" s="38">
        <v>44501</v>
      </c>
      <c r="H85">
        <v>-6.693886679791228</v>
      </c>
      <c r="I85" s="38">
        <v>44501</v>
      </c>
      <c r="J85">
        <v>12669.01767154226</v>
      </c>
      <c r="K85">
        <v>26.69017671542262</v>
      </c>
      <c r="L85">
        <v>2669.017671542262</v>
      </c>
      <c r="M85">
        <v>12898.77969395273</v>
      </c>
      <c r="N85">
        <v>12669.01767154226</v>
      </c>
      <c r="P85">
        <v>26.69017671542262</v>
      </c>
    </row>
    <row r="86" spans="1:17">
      <c r="A86" s="38">
        <v>45294.125</v>
      </c>
      <c r="B86">
        <v>18255.15406454784</v>
      </c>
      <c r="C86">
        <v>74.04618797020915</v>
      </c>
      <c r="E86">
        <v>850.5352675269273</v>
      </c>
      <c r="F86">
        <v>7404.618797020914</v>
      </c>
      <c r="G86" s="38">
        <v>44504</v>
      </c>
      <c r="H86">
        <v>-6.610042104332403</v>
      </c>
      <c r="I86" s="38">
        <v>44504</v>
      </c>
      <c r="J86">
        <v>12631.1139804607</v>
      </c>
      <c r="K86">
        <v>26.311139804607</v>
      </c>
      <c r="L86">
        <v>2631.113980460699</v>
      </c>
      <c r="M86">
        <v>12860.87600287117</v>
      </c>
      <c r="N86">
        <v>12631.1139804607</v>
      </c>
      <c r="P86">
        <v>26.311139804607</v>
      </c>
    </row>
    <row r="87" spans="1:17">
      <c r="A87" s="38">
        <v>45300.04166666666</v>
      </c>
      <c r="B87">
        <v>18254.61290306771</v>
      </c>
      <c r="C87">
        <v>73.9407790612153</v>
      </c>
      <c r="E87">
        <v>860.5349969461872</v>
      </c>
      <c r="F87">
        <v>7394.077906121529</v>
      </c>
      <c r="G87" s="38">
        <v>44509</v>
      </c>
      <c r="H87">
        <v>-5.005292298730102</v>
      </c>
      <c r="I87" s="38">
        <v>44509</v>
      </c>
      <c r="J87">
        <v>12791.09680969749</v>
      </c>
      <c r="K87">
        <v>27.91096809697493</v>
      </c>
      <c r="L87">
        <v>2791.096809697492</v>
      </c>
      <c r="M87">
        <v>13030.87796284998</v>
      </c>
      <c r="N87">
        <v>12791.09680969749</v>
      </c>
      <c r="O87">
        <v>12791.09680969749</v>
      </c>
      <c r="P87">
        <v>27.91096809697493</v>
      </c>
      <c r="Q87">
        <v>27.91096809697493</v>
      </c>
    </row>
    <row r="88" spans="1:17">
      <c r="A88" s="38">
        <v>45331.41666666666</v>
      </c>
      <c r="B88">
        <v>18283.05615359794</v>
      </c>
      <c r="C88">
        <v>74.12535378277019</v>
      </c>
      <c r="E88">
        <v>870.5207753209221</v>
      </c>
      <c r="F88">
        <v>7412.535378277018</v>
      </c>
      <c r="G88" s="38">
        <v>44512</v>
      </c>
      <c r="H88">
        <v>-3.024906312008968</v>
      </c>
      <c r="I88" s="38">
        <v>44512</v>
      </c>
      <c r="J88">
        <v>13003.12072343341</v>
      </c>
      <c r="K88">
        <v>30.03120723433412</v>
      </c>
      <c r="L88">
        <v>3003.120723433412</v>
      </c>
      <c r="M88">
        <v>13242.9018765859</v>
      </c>
      <c r="O88">
        <v>13003.12072343341</v>
      </c>
      <c r="Q88">
        <v>30.03120723433412</v>
      </c>
    </row>
    <row r="89" spans="1:17">
      <c r="A89" s="38">
        <v>45342.04166666666</v>
      </c>
      <c r="B89">
        <v>18920.27933752896</v>
      </c>
      <c r="C89">
        <v>80.3943995061607</v>
      </c>
      <c r="E89">
        <v>880.8393869128876</v>
      </c>
      <c r="F89">
        <v>8039.43995061607</v>
      </c>
      <c r="G89" s="38">
        <v>44516</v>
      </c>
      <c r="H89">
        <v>-3.565526980320965</v>
      </c>
      <c r="I89" s="38">
        <v>44516</v>
      </c>
      <c r="J89">
        <v>12945.24084006188</v>
      </c>
      <c r="K89">
        <v>29.45240840061878</v>
      </c>
      <c r="L89">
        <v>2945.240840061879</v>
      </c>
      <c r="M89">
        <v>13185.02199321437</v>
      </c>
      <c r="O89">
        <v>12945.24084006188</v>
      </c>
      <c r="Q89">
        <v>29.45240840061878</v>
      </c>
    </row>
    <row r="90" spans="1:17">
      <c r="A90" s="38">
        <v>45369.33333333334</v>
      </c>
      <c r="B90">
        <v>19115.87701618647</v>
      </c>
      <c r="C90">
        <v>82.24939830434256</v>
      </c>
      <c r="E90">
        <v>890.9371857522164</v>
      </c>
      <c r="F90">
        <v>8224.939830434258</v>
      </c>
      <c r="G90" s="38">
        <v>44519</v>
      </c>
      <c r="H90">
        <v>-4.027348311275592</v>
      </c>
      <c r="I90" s="38">
        <v>44519</v>
      </c>
      <c r="J90">
        <v>12895.7973645514</v>
      </c>
      <c r="K90">
        <v>28.95797364551404</v>
      </c>
      <c r="L90">
        <v>2895.797364551405</v>
      </c>
      <c r="M90">
        <v>13135.57851770389</v>
      </c>
      <c r="O90">
        <v>12895.7973645514</v>
      </c>
      <c r="Q90">
        <v>28.95797364551404</v>
      </c>
    </row>
    <row r="91" spans="1:17">
      <c r="A91" s="38">
        <v>45372.5</v>
      </c>
      <c r="B91">
        <v>19042.47629181308</v>
      </c>
      <c r="C91">
        <v>81.41502405698672</v>
      </c>
      <c r="E91">
        <v>900.9738861144031</v>
      </c>
      <c r="F91">
        <v>8141.502405698673</v>
      </c>
      <c r="G91" s="38">
        <v>44523</v>
      </c>
      <c r="H91">
        <v>-6.71209114716752</v>
      </c>
      <c r="I91" s="38">
        <v>44523</v>
      </c>
      <c r="J91">
        <v>13162.49691820482</v>
      </c>
      <c r="K91">
        <v>31.62496918204825</v>
      </c>
      <c r="L91">
        <v>3162.496918204824</v>
      </c>
      <c r="M91">
        <v>13412.42115617579</v>
      </c>
      <c r="N91">
        <v>13162.49691820482</v>
      </c>
      <c r="O91">
        <v>13162.49691820482</v>
      </c>
      <c r="P91">
        <v>31.62496918204825</v>
      </c>
      <c r="Q91">
        <v>31.62496918204825</v>
      </c>
    </row>
    <row r="92" spans="1:17">
      <c r="A92" s="38">
        <v>45379.04166666666</v>
      </c>
      <c r="B92">
        <v>19920.07770274782</v>
      </c>
      <c r="C92">
        <v>90.08665015927953</v>
      </c>
      <c r="E92">
        <v>911.4126868198705</v>
      </c>
      <c r="F92">
        <v>9008.665015927952</v>
      </c>
      <c r="G92" s="38">
        <v>44526</v>
      </c>
      <c r="H92">
        <v>-6.758538545359039</v>
      </c>
      <c r="I92" s="38">
        <v>44526</v>
      </c>
      <c r="J92">
        <v>13152.85808259556</v>
      </c>
      <c r="K92">
        <v>31.52858082595564</v>
      </c>
      <c r="L92">
        <v>3152.858082595563</v>
      </c>
      <c r="M92">
        <v>13412.6454261166</v>
      </c>
      <c r="N92">
        <v>13152.85808259556</v>
      </c>
      <c r="P92">
        <v>31.52858082595564</v>
      </c>
    </row>
    <row r="93" spans="1:17">
      <c r="A93" s="38">
        <v>45401.375</v>
      </c>
      <c r="B93">
        <v>20176.29861954616</v>
      </c>
      <c r="C93">
        <v>92.55014043184688</v>
      </c>
      <c r="E93">
        <v>921.2845763614713</v>
      </c>
      <c r="F93">
        <v>9255.014043184688</v>
      </c>
      <c r="G93" s="38">
        <v>44530</v>
      </c>
      <c r="H93">
        <v>-7.451192522645056</v>
      </c>
      <c r="I93" s="38">
        <v>44530</v>
      </c>
      <c r="J93">
        <v>13078.63054064923</v>
      </c>
      <c r="K93">
        <v>30.78630540649227</v>
      </c>
      <c r="L93">
        <v>3078.630540649227</v>
      </c>
      <c r="M93">
        <v>13338.41788417027</v>
      </c>
      <c r="N93">
        <v>13078.63054064923</v>
      </c>
      <c r="P93">
        <v>30.78630540649227</v>
      </c>
    </row>
    <row r="94" spans="1:17">
      <c r="A94" s="38">
        <v>45405.54166666666</v>
      </c>
      <c r="B94">
        <v>20518.21652325058</v>
      </c>
      <c r="C94">
        <v>95.86760987937255</v>
      </c>
      <c r="E94">
        <v>931.4555353133235</v>
      </c>
      <c r="F94">
        <v>9586.760987937254</v>
      </c>
      <c r="G94" s="38">
        <v>44533</v>
      </c>
      <c r="H94">
        <v>-7.272268614718048</v>
      </c>
      <c r="I94" s="38">
        <v>44533</v>
      </c>
      <c r="J94">
        <v>13097.80473485929</v>
      </c>
      <c r="K94">
        <v>30.97804734859291</v>
      </c>
      <c r="L94">
        <v>3097.80473485929</v>
      </c>
      <c r="M94">
        <v>13357.59207838033</v>
      </c>
      <c r="N94">
        <v>13097.80473485929</v>
      </c>
      <c r="P94">
        <v>30.97804734859291</v>
      </c>
    </row>
    <row r="95" spans="1:17">
      <c r="A95" s="38">
        <v>45435.58333333334</v>
      </c>
      <c r="B95">
        <v>20535.36914513604</v>
      </c>
      <c r="C95">
        <v>95.93922186133656</v>
      </c>
      <c r="E95">
        <v>941.4469590023807</v>
      </c>
      <c r="F95">
        <v>9593.922186133655</v>
      </c>
      <c r="G95" s="38">
        <v>44537</v>
      </c>
      <c r="H95">
        <v>-6.936786287354913</v>
      </c>
      <c r="I95" s="38">
        <v>44537</v>
      </c>
      <c r="J95">
        <v>13133.75634900316</v>
      </c>
      <c r="K95">
        <v>31.33756349003156</v>
      </c>
      <c r="L95">
        <v>3133.756349003157</v>
      </c>
      <c r="M95">
        <v>13393.5436925242</v>
      </c>
      <c r="N95">
        <v>13133.75634900316</v>
      </c>
      <c r="P95">
        <v>31.33756349003156</v>
      </c>
    </row>
    <row r="96" spans="1:17">
      <c r="A96" s="38">
        <v>45462.04166666666</v>
      </c>
      <c r="B96">
        <v>20487.68658213384</v>
      </c>
      <c r="C96">
        <v>95.36263464412961</v>
      </c>
      <c r="E96">
        <v>951.4231177208796</v>
      </c>
      <c r="F96">
        <v>9536.263464412961</v>
      </c>
      <c r="G96" s="38">
        <v>44542</v>
      </c>
      <c r="H96">
        <v>-7.092824579151724</v>
      </c>
      <c r="I96" s="38">
        <v>44542</v>
      </c>
      <c r="J96">
        <v>13117.03466800601</v>
      </c>
      <c r="K96">
        <v>31.17034668006011</v>
      </c>
      <c r="L96">
        <v>3117.03466800601</v>
      </c>
      <c r="M96">
        <v>13376.82201152705</v>
      </c>
      <c r="N96">
        <v>13117.03466800601</v>
      </c>
      <c r="P96">
        <v>31.17034668006011</v>
      </c>
    </row>
    <row r="97" spans="1:16">
      <c r="A97" s="38">
        <v>45469.125</v>
      </c>
      <c r="B97">
        <v>20470.76813852707</v>
      </c>
      <c r="C97">
        <v>95.09336561584388</v>
      </c>
      <c r="E97">
        <v>961.431576942683</v>
      </c>
      <c r="F97">
        <v>9509.336561584387</v>
      </c>
      <c r="G97" s="38">
        <v>44545</v>
      </c>
      <c r="H97">
        <v>-7.325997799860085</v>
      </c>
      <c r="I97" s="38">
        <v>44545</v>
      </c>
      <c r="J97">
        <v>13092.04690270261</v>
      </c>
      <c r="K97">
        <v>30.92046902702608</v>
      </c>
      <c r="L97">
        <v>3092.046902702607</v>
      </c>
      <c r="M97">
        <v>13351.83424622365</v>
      </c>
      <c r="N97">
        <v>13092.04690270261</v>
      </c>
      <c r="P97">
        <v>30.92046902702608</v>
      </c>
    </row>
    <row r="98" spans="1:16">
      <c r="A98" s="38">
        <v>45471.04166666666</v>
      </c>
      <c r="B98">
        <v>20840.20902260018</v>
      </c>
      <c r="C98">
        <v>98.68592725215461</v>
      </c>
      <c r="E98">
        <v>971.6162973847196</v>
      </c>
      <c r="F98">
        <v>9868.592725215462</v>
      </c>
      <c r="G98" s="38">
        <v>44549</v>
      </c>
      <c r="H98">
        <v>-6.309668392623546</v>
      </c>
      <c r="I98" s="38">
        <v>44549</v>
      </c>
      <c r="J98">
        <v>13200.96078493069</v>
      </c>
      <c r="K98">
        <v>32.00960784930693</v>
      </c>
      <c r="L98">
        <v>3200.960784930692</v>
      </c>
      <c r="M98">
        <v>13460.74812845173</v>
      </c>
      <c r="N98">
        <v>13200.96078493069</v>
      </c>
      <c r="P98">
        <v>32.00960784930693</v>
      </c>
    </row>
    <row r="99" spans="1:16">
      <c r="A99" s="38">
        <v>45495.25</v>
      </c>
      <c r="B99">
        <v>21031.12202218279</v>
      </c>
      <c r="C99">
        <v>100.4960118129787</v>
      </c>
      <c r="E99">
        <v>981.5208408849282</v>
      </c>
      <c r="F99">
        <v>10049.60118129786</v>
      </c>
      <c r="G99" s="38">
        <v>44552</v>
      </c>
      <c r="H99">
        <v>-6.048044190044233</v>
      </c>
      <c r="I99" s="38">
        <v>44552</v>
      </c>
      <c r="J99">
        <v>13228.99747006924</v>
      </c>
      <c r="K99">
        <v>32.28997470069241</v>
      </c>
      <c r="L99">
        <v>3228.997470069242</v>
      </c>
      <c r="M99">
        <v>13488.78481359028</v>
      </c>
      <c r="N99">
        <v>13228.99747006924</v>
      </c>
      <c r="P99">
        <v>32.28997470069241</v>
      </c>
    </row>
    <row r="100" spans="1:16">
      <c r="A100" s="38">
        <v>45498.5</v>
      </c>
      <c r="B100">
        <v>20677.25528240882</v>
      </c>
      <c r="C100">
        <v>96.85557508154004</v>
      </c>
      <c r="E100">
        <v>991.6977742548153</v>
      </c>
      <c r="F100">
        <v>9685.557508154005</v>
      </c>
      <c r="G100" s="38">
        <v>44557</v>
      </c>
      <c r="H100">
        <v>-5.861682456874928</v>
      </c>
      <c r="I100" s="38">
        <v>44557</v>
      </c>
      <c r="J100">
        <v>13248.9687310735</v>
      </c>
      <c r="K100">
        <v>32.48968731073501</v>
      </c>
      <c r="L100">
        <v>3248.968731073501</v>
      </c>
      <c r="M100">
        <v>13508.75607459454</v>
      </c>
      <c r="N100">
        <v>13248.9687310735</v>
      </c>
      <c r="P100">
        <v>32.48968731073501</v>
      </c>
    </row>
    <row r="101" spans="1:16">
      <c r="A101" s="38">
        <v>45505.04166666666</v>
      </c>
      <c r="B101">
        <v>20532.61801100015</v>
      </c>
      <c r="C101">
        <v>95.30992555381039</v>
      </c>
      <c r="E101">
        <v>1001.625455619111</v>
      </c>
      <c r="F101">
        <v>9530.992555381039</v>
      </c>
      <c r="G101" s="38">
        <v>44560</v>
      </c>
      <c r="H101">
        <v>-5.472626982661555</v>
      </c>
      <c r="I101" s="38">
        <v>44560</v>
      </c>
      <c r="J101">
        <v>13290.66145569305</v>
      </c>
      <c r="K101">
        <v>32.90661455693053</v>
      </c>
      <c r="L101">
        <v>3290.661455693054</v>
      </c>
      <c r="M101">
        <v>13550.44879921409</v>
      </c>
      <c r="N101">
        <v>13290.66145569305</v>
      </c>
      <c r="P101">
        <v>32.90661455693053</v>
      </c>
    </row>
    <row r="102" spans="1:16">
      <c r="A102" s="38">
        <v>45510.58333333334</v>
      </c>
      <c r="B102">
        <v>20380.8504202793</v>
      </c>
      <c r="C102">
        <v>93.69149080864827</v>
      </c>
      <c r="E102">
        <v>1011.701339414471</v>
      </c>
      <c r="F102">
        <v>9369.149080864827</v>
      </c>
      <c r="G102" s="38">
        <v>44564</v>
      </c>
      <c r="H102">
        <v>-6.204446571188571</v>
      </c>
      <c r="I102" s="38">
        <v>44564</v>
      </c>
      <c r="J102">
        <v>13212.23677181644</v>
      </c>
      <c r="K102">
        <v>32.12236771816435</v>
      </c>
      <c r="L102">
        <v>3212.236771816435</v>
      </c>
      <c r="M102">
        <v>13472.02411533748</v>
      </c>
      <c r="N102">
        <v>13212.23677181644</v>
      </c>
      <c r="P102">
        <v>32.12236771816435</v>
      </c>
    </row>
    <row r="103" spans="1:16">
      <c r="A103" s="38">
        <v>45516.04166666666</v>
      </c>
      <c r="B103">
        <v>20708.47605908148</v>
      </c>
      <c r="C103">
        <v>96.86610906847611</v>
      </c>
      <c r="E103">
        <v>1021.865152233872</v>
      </c>
      <c r="F103">
        <v>9686.610906847611</v>
      </c>
      <c r="G103" s="38">
        <v>44567</v>
      </c>
      <c r="H103">
        <v>-6.768264932214363</v>
      </c>
      <c r="I103" s="38">
        <v>44567</v>
      </c>
      <c r="J103">
        <v>13213.0300873802</v>
      </c>
      <c r="K103">
        <v>32.13030087380196</v>
      </c>
      <c r="L103">
        <v>3213.030087380195</v>
      </c>
      <c r="M103">
        <v>13482.84861683629</v>
      </c>
      <c r="N103">
        <v>13213.0300873802</v>
      </c>
      <c r="P103">
        <v>32.13030087380196</v>
      </c>
    </row>
    <row r="104" spans="1:16">
      <c r="A104" s="38">
        <v>45534.58333333334</v>
      </c>
      <c r="B104">
        <v>20642.34164177851</v>
      </c>
      <c r="C104">
        <v>96.10443422335986</v>
      </c>
      <c r="E104">
        <v>1031.898219442524</v>
      </c>
      <c r="F104">
        <v>9610.443422335986</v>
      </c>
      <c r="G104" s="38">
        <v>44571</v>
      </c>
      <c r="H104">
        <v>-6.032284322572767</v>
      </c>
      <c r="I104" s="38">
        <v>44571</v>
      </c>
      <c r="J104">
        <v>13283.70075637691</v>
      </c>
      <c r="K104">
        <v>32.83700756376908</v>
      </c>
      <c r="L104">
        <v>3283.700756376909</v>
      </c>
      <c r="M104">
        <v>13553.51928583301</v>
      </c>
      <c r="N104">
        <v>13283.70075637691</v>
      </c>
      <c r="P104">
        <v>32.83700756376908</v>
      </c>
    </row>
    <row r="105" spans="1:16">
      <c r="A105" s="38">
        <v>45547.04166666666</v>
      </c>
      <c r="B105">
        <v>21193.84851460616</v>
      </c>
      <c r="C105">
        <v>101.5167454172723</v>
      </c>
      <c r="E105">
        <v>1042.173972878938</v>
      </c>
      <c r="F105">
        <v>10151.67454172723</v>
      </c>
      <c r="G105" s="38">
        <v>44575</v>
      </c>
      <c r="H105">
        <v>-5.47106659974358</v>
      </c>
      <c r="I105" s="38">
        <v>44575</v>
      </c>
      <c r="J105">
        <v>13343.84719260301</v>
      </c>
      <c r="K105">
        <v>33.43847192603013</v>
      </c>
      <c r="L105">
        <v>3343.847192603012</v>
      </c>
      <c r="M105">
        <v>13613.66572205911</v>
      </c>
      <c r="N105">
        <v>13343.84719260301</v>
      </c>
      <c r="P105">
        <v>33.43847192603013</v>
      </c>
    </row>
    <row r="106" spans="1:16">
      <c r="A106" s="38">
        <v>45567.04166666666</v>
      </c>
      <c r="B106">
        <v>21108.16539519804</v>
      </c>
      <c r="C106">
        <v>100.5594858075939</v>
      </c>
      <c r="E106">
        <v>1052.216814438642</v>
      </c>
      <c r="F106">
        <v>10055.9485807594</v>
      </c>
      <c r="G106" s="38">
        <v>44579</v>
      </c>
      <c r="H106">
        <v>-5.771180247632779</v>
      </c>
      <c r="I106" s="38">
        <v>44579</v>
      </c>
      <c r="J106">
        <v>13311.683621053</v>
      </c>
      <c r="K106">
        <v>33.11683621053001</v>
      </c>
      <c r="L106">
        <v>3311.683621053002</v>
      </c>
      <c r="M106">
        <v>13581.5021505091</v>
      </c>
      <c r="N106">
        <v>13311.683621053</v>
      </c>
      <c r="P106">
        <v>33.11683621053001</v>
      </c>
    </row>
    <row r="107" spans="1:16">
      <c r="A107" s="38">
        <v>45582.04166666666</v>
      </c>
      <c r="B107">
        <v>21381.77172891646</v>
      </c>
      <c r="C107">
        <v>103.1941811131096</v>
      </c>
      <c r="E107">
        <v>1062.353617605501</v>
      </c>
      <c r="F107">
        <v>10319.41811131096</v>
      </c>
      <c r="G107" s="38">
        <v>44582</v>
      </c>
      <c r="H107">
        <v>-4.59153076164891</v>
      </c>
      <c r="I107" s="38">
        <v>44582</v>
      </c>
      <c r="J107">
        <v>13457.17729461458</v>
      </c>
      <c r="K107">
        <v>34.57177294614584</v>
      </c>
      <c r="L107">
        <v>3457.177294614583</v>
      </c>
      <c r="M107">
        <v>13737.12296124289</v>
      </c>
      <c r="N107">
        <v>13457.17729461458</v>
      </c>
      <c r="P107">
        <v>34.57177294614584</v>
      </c>
    </row>
    <row r="108" spans="1:16">
      <c r="A108" s="38">
        <v>45597.58333333334</v>
      </c>
      <c r="B108">
        <v>21684.62829348503</v>
      </c>
      <c r="C108">
        <v>106.1242610416181</v>
      </c>
      <c r="E108">
        <v>1072.202189323217</v>
      </c>
      <c r="F108">
        <v>10612.42610416181</v>
      </c>
      <c r="G108" s="38">
        <v>44586</v>
      </c>
      <c r="H108">
        <v>-3.916925213447375</v>
      </c>
      <c r="I108" s="38">
        <v>44586</v>
      </c>
      <c r="J108">
        <v>13457.17729461458</v>
      </c>
      <c r="K108">
        <v>34.57177294614584</v>
      </c>
      <c r="L108">
        <v>3457.177294614583</v>
      </c>
      <c r="M108">
        <v>13737.12296124289</v>
      </c>
      <c r="N108">
        <v>13457.17729461458</v>
      </c>
      <c r="P108">
        <v>34.57177294614584</v>
      </c>
    </row>
    <row r="109" spans="1:16">
      <c r="A109" s="38">
        <v>45602.875</v>
      </c>
      <c r="B109">
        <v>21980.22270801413</v>
      </c>
      <c r="C109">
        <v>108.9816831589818</v>
      </c>
      <c r="E109">
        <v>1082.054392115952</v>
      </c>
      <c r="F109">
        <v>10898.16831589818</v>
      </c>
      <c r="G109" s="38">
        <v>44589</v>
      </c>
      <c r="H109">
        <v>-6.843683439916159</v>
      </c>
      <c r="I109" s="38">
        <v>44589</v>
      </c>
      <c r="J109">
        <v>13415.85323435885</v>
      </c>
      <c r="K109">
        <v>34.15853234358855</v>
      </c>
      <c r="L109">
        <v>3415.853234358854</v>
      </c>
      <c r="M109">
        <v>13695.79890098716</v>
      </c>
      <c r="N109">
        <v>13415.85323435885</v>
      </c>
      <c r="P109">
        <v>34.15853234358855</v>
      </c>
    </row>
    <row r="110" spans="1:16">
      <c r="A110" s="38">
        <v>45610.58333333334</v>
      </c>
      <c r="B110">
        <v>22318.07690757048</v>
      </c>
      <c r="C110">
        <v>112.2585358835476</v>
      </c>
      <c r="E110">
        <v>1092.22331921573</v>
      </c>
      <c r="F110">
        <v>11225.85358835476</v>
      </c>
      <c r="G110" s="38">
        <v>44593</v>
      </c>
      <c r="H110">
        <v>-6.510957789041438</v>
      </c>
      <c r="I110" s="38">
        <v>44593</v>
      </c>
      <c r="J110">
        <v>13451.4223965569</v>
      </c>
      <c r="K110">
        <v>34.51422396556902</v>
      </c>
      <c r="L110">
        <v>3451.422396556902</v>
      </c>
      <c r="M110">
        <v>13731.3680631852</v>
      </c>
      <c r="N110">
        <v>13451.4223965569</v>
      </c>
      <c r="P110">
        <v>34.51422396556902</v>
      </c>
    </row>
    <row r="111" spans="1:16">
      <c r="A111" s="38">
        <v>45617.04166666666</v>
      </c>
      <c r="B111">
        <v>22272.08163883504</v>
      </c>
      <c r="C111">
        <v>111.6988131725367</v>
      </c>
      <c r="E111">
        <v>1102.200321581362</v>
      </c>
      <c r="F111">
        <v>11169.88131725367</v>
      </c>
      <c r="G111" s="38">
        <v>44596</v>
      </c>
      <c r="H111">
        <v>-5.983912452115748</v>
      </c>
      <c r="I111" s="38">
        <v>44596</v>
      </c>
      <c r="J111">
        <v>13507.76479464238</v>
      </c>
      <c r="K111">
        <v>35.07764794642385</v>
      </c>
      <c r="L111">
        <v>3507.764794642384</v>
      </c>
      <c r="M111">
        <v>13787.71046127069</v>
      </c>
      <c r="N111">
        <v>13507.76479464238</v>
      </c>
      <c r="P111">
        <v>35.07764794642385</v>
      </c>
    </row>
    <row r="112" spans="1:16">
      <c r="A112" s="38">
        <v>45644.5</v>
      </c>
      <c r="B112">
        <v>22447.17466893461</v>
      </c>
      <c r="C112">
        <v>113.3506189386829</v>
      </c>
      <c r="E112">
        <v>1112.112775066313</v>
      </c>
      <c r="F112">
        <v>11335.0618938683</v>
      </c>
      <c r="G112" s="38">
        <v>44600</v>
      </c>
      <c r="H112">
        <v>-4.96446227904328</v>
      </c>
      <c r="I112" s="38">
        <v>44600</v>
      </c>
      <c r="J112">
        <v>13616.74643901971</v>
      </c>
      <c r="K112">
        <v>36.16746439019709</v>
      </c>
      <c r="L112">
        <v>3616.746439019709</v>
      </c>
      <c r="M112">
        <v>13896.69210564801</v>
      </c>
      <c r="N112">
        <v>13616.74643901971</v>
      </c>
      <c r="P112">
        <v>36.16746439019709</v>
      </c>
    </row>
    <row r="113" spans="1:16">
      <c r="A113" s="38">
        <v>45645.16666666666</v>
      </c>
      <c r="B113">
        <v>22759.14613001654</v>
      </c>
      <c r="C113">
        <v>116.3687736921969</v>
      </c>
      <c r="E113">
        <v>1122.268760796854</v>
      </c>
      <c r="F113">
        <v>11636.87736921969</v>
      </c>
      <c r="G113" s="38">
        <v>44603</v>
      </c>
      <c r="H113">
        <v>-3.365589915765332</v>
      </c>
      <c r="I113" s="38">
        <v>44603</v>
      </c>
      <c r="J113">
        <v>13662.62366563376</v>
      </c>
      <c r="K113">
        <v>36.62623665633757</v>
      </c>
      <c r="L113">
        <v>3662.623665633757</v>
      </c>
      <c r="M113">
        <v>13952.67710933611</v>
      </c>
      <c r="N113">
        <v>13662.62366563376</v>
      </c>
      <c r="P113">
        <v>36.62623665633757</v>
      </c>
    </row>
    <row r="114" spans="1:16">
      <c r="A114" s="38">
        <v>45708.58333333334</v>
      </c>
      <c r="B114">
        <v>23024.8788215573</v>
      </c>
      <c r="C114">
        <v>118.9274292710622</v>
      </c>
      <c r="E114">
        <v>1132.135894451083</v>
      </c>
      <c r="F114">
        <v>11892.74292710622</v>
      </c>
      <c r="G114" s="38">
        <v>44608</v>
      </c>
      <c r="H114">
        <v>-2.538222879894725</v>
      </c>
      <c r="I114" s="38">
        <v>44608</v>
      </c>
      <c r="J114">
        <v>13662.62366563376</v>
      </c>
      <c r="K114">
        <v>36.62623665633757</v>
      </c>
      <c r="L114">
        <v>3662.623665633757</v>
      </c>
      <c r="M114">
        <v>13952.67710933611</v>
      </c>
      <c r="N114">
        <v>13662.62366563376</v>
      </c>
      <c r="P114">
        <v>36.62623665633757</v>
      </c>
    </row>
    <row r="115" spans="1:16">
      <c r="A115" s="38">
        <v>45716.04166666666</v>
      </c>
      <c r="B115">
        <v>22784.94346942335</v>
      </c>
      <c r="C115">
        <v>116.426876072962</v>
      </c>
      <c r="E115">
        <v>1142.25586212715</v>
      </c>
      <c r="F115">
        <v>11642.6876072962</v>
      </c>
      <c r="G115" s="38">
        <v>44612</v>
      </c>
      <c r="H115">
        <v>-1.603917601379379</v>
      </c>
      <c r="I115" s="38">
        <v>44612</v>
      </c>
      <c r="J115">
        <v>13662.62366563376</v>
      </c>
      <c r="K115">
        <v>36.62623665633757</v>
      </c>
      <c r="L115">
        <v>3662.623665633757</v>
      </c>
      <c r="M115">
        <v>13952.67710933611</v>
      </c>
      <c r="N115">
        <v>13662.62366563376</v>
      </c>
      <c r="P115">
        <v>36.62623665633757</v>
      </c>
    </row>
    <row r="116" spans="1:16">
      <c r="A116" s="38">
        <v>45728.54166666666</v>
      </c>
      <c r="B116">
        <v>23008.61652012314</v>
      </c>
      <c r="C116">
        <v>118.5624882147064</v>
      </c>
      <c r="E116">
        <v>1152.3676986525</v>
      </c>
      <c r="F116">
        <v>11856.24882147064</v>
      </c>
      <c r="G116" s="38">
        <v>44615</v>
      </c>
      <c r="H116">
        <v>0.6724210121163754</v>
      </c>
      <c r="I116" s="38">
        <v>44615</v>
      </c>
      <c r="J116">
        <v>13662.62366563376</v>
      </c>
      <c r="K116">
        <v>36.62623665633757</v>
      </c>
      <c r="L116">
        <v>3662.623665633757</v>
      </c>
      <c r="M116">
        <v>13952.67710933611</v>
      </c>
      <c r="N116">
        <v>13662.62366563376</v>
      </c>
      <c r="P116">
        <v>36.62623665633757</v>
      </c>
    </row>
    <row r="117" spans="1:16">
      <c r="A117" s="38">
        <v>45751.16666666666</v>
      </c>
      <c r="B117">
        <v>23262.10290333845</v>
      </c>
      <c r="C117">
        <v>120.9986194787756</v>
      </c>
      <c r="E117">
        <v>1162.240955460893</v>
      </c>
      <c r="F117">
        <v>12099.86194787756</v>
      </c>
      <c r="G117" s="38">
        <v>44619</v>
      </c>
      <c r="H117">
        <v>-0.5990310022079393</v>
      </c>
      <c r="I117" s="38">
        <v>44619</v>
      </c>
      <c r="J117">
        <v>13662.62366563376</v>
      </c>
      <c r="K117">
        <v>36.62623665633757</v>
      </c>
      <c r="L117">
        <v>3662.623665633757</v>
      </c>
      <c r="M117">
        <v>13952.67710933611</v>
      </c>
      <c r="N117">
        <v>13662.62366563376</v>
      </c>
      <c r="P117">
        <v>36.62623665633757</v>
      </c>
    </row>
    <row r="118" spans="1:16">
      <c r="A118" s="38">
        <v>45754.54166666666</v>
      </c>
      <c r="B118">
        <v>22938.51352544505</v>
      </c>
      <c r="C118">
        <v>117.6611077529521</v>
      </c>
      <c r="E118">
        <v>1172.402750149839</v>
      </c>
      <c r="F118">
        <v>11766.11077529521</v>
      </c>
      <c r="G118" s="38">
        <v>44622</v>
      </c>
      <c r="H118">
        <v>0.09653568985830141</v>
      </c>
      <c r="I118" s="38">
        <v>44622</v>
      </c>
      <c r="J118">
        <v>13662.62366563376</v>
      </c>
      <c r="K118">
        <v>36.62623665633757</v>
      </c>
      <c r="L118">
        <v>3662.623665633757</v>
      </c>
      <c r="M118">
        <v>13952.67710933611</v>
      </c>
      <c r="N118">
        <v>13662.62366563376</v>
      </c>
      <c r="P118">
        <v>36.62623665633757</v>
      </c>
    </row>
    <row r="119" spans="1:16">
      <c r="A119" s="38">
        <v>45757</v>
      </c>
      <c r="B119">
        <v>23173.99537054792</v>
      </c>
      <c r="C119">
        <v>119.9147487947553</v>
      </c>
      <c r="E119">
        <v>1182.520491072391</v>
      </c>
      <c r="F119">
        <v>11991.47487947553</v>
      </c>
      <c r="G119" s="38">
        <v>44626</v>
      </c>
      <c r="H119">
        <v>3.483450838835855</v>
      </c>
      <c r="I119" s="38">
        <v>44626</v>
      </c>
      <c r="J119">
        <v>13662.62366563376</v>
      </c>
      <c r="K119">
        <v>36.62623665633757</v>
      </c>
      <c r="L119">
        <v>3662.623665633757</v>
      </c>
      <c r="M119">
        <v>13952.67710933611</v>
      </c>
      <c r="N119">
        <v>13662.62366563376</v>
      </c>
      <c r="P119">
        <v>36.62623665633757</v>
      </c>
    </row>
    <row r="120" spans="1:16">
      <c r="A120" s="38">
        <v>45774.875</v>
      </c>
      <c r="B120">
        <v>22936.91682226762</v>
      </c>
      <c r="C120">
        <v>117.4451487046937</v>
      </c>
      <c r="E120">
        <v>1192.401951798251</v>
      </c>
      <c r="F120">
        <v>11744.51487046937</v>
      </c>
      <c r="G120" s="38">
        <v>44629</v>
      </c>
      <c r="H120">
        <v>2.862938565123874</v>
      </c>
      <c r="I120" s="38">
        <v>44629</v>
      </c>
      <c r="J120">
        <v>13662.62366563376</v>
      </c>
      <c r="K120">
        <v>36.62623665633757</v>
      </c>
      <c r="L120">
        <v>3662.623665633757</v>
      </c>
      <c r="M120">
        <v>13952.67710933611</v>
      </c>
      <c r="N120">
        <v>13662.62366563376</v>
      </c>
      <c r="P120">
        <v>36.62623665633757</v>
      </c>
    </row>
    <row r="121" spans="1:16">
      <c r="A121" s="38">
        <v>45777.91666666666</v>
      </c>
      <c r="B121">
        <v>22649.66140691877</v>
      </c>
      <c r="C121">
        <v>114.4711582741285</v>
      </c>
      <c r="E121">
        <v>1202.545579505925</v>
      </c>
      <c r="F121">
        <v>11447.11582741285</v>
      </c>
      <c r="G121" s="38">
        <v>44633</v>
      </c>
      <c r="H121">
        <v>2.850455501780136</v>
      </c>
      <c r="I121" s="38">
        <v>44633</v>
      </c>
      <c r="J121">
        <v>13662.62366563376</v>
      </c>
      <c r="K121">
        <v>36.62623665633757</v>
      </c>
      <c r="L121">
        <v>3662.623665633757</v>
      </c>
      <c r="M121">
        <v>13952.67710933611</v>
      </c>
      <c r="N121">
        <v>13662.62366563376</v>
      </c>
      <c r="P121">
        <v>36.62623665633757</v>
      </c>
    </row>
    <row r="122" spans="1:16">
      <c r="A122" s="38">
        <v>45782.75</v>
      </c>
      <c r="B122">
        <v>22826.66945961449</v>
      </c>
      <c r="C122">
        <v>116.1403537608222</v>
      </c>
      <c r="E122">
        <v>1212.634083532273</v>
      </c>
      <c r="F122">
        <v>11614.03537608221</v>
      </c>
      <c r="G122" s="38">
        <v>44636</v>
      </c>
      <c r="H122">
        <v>0.6862043945584206</v>
      </c>
      <c r="I122" s="38">
        <v>44636</v>
      </c>
      <c r="J122">
        <v>13662.62366563376</v>
      </c>
      <c r="K122">
        <v>36.62623665633757</v>
      </c>
      <c r="L122">
        <v>3662.623665633757</v>
      </c>
      <c r="M122">
        <v>13952.67710933611</v>
      </c>
      <c r="N122">
        <v>13662.62366563376</v>
      </c>
      <c r="P122">
        <v>36.62623665633757</v>
      </c>
    </row>
    <row r="123" spans="1:16">
      <c r="A123" s="38">
        <v>45784.04166666666</v>
      </c>
      <c r="B123">
        <v>23165.40378357356</v>
      </c>
      <c r="C123">
        <v>119.4293906720326</v>
      </c>
      <c r="E123">
        <v>1222.464716370293</v>
      </c>
      <c r="F123">
        <v>11942.93906720326</v>
      </c>
      <c r="G123" s="38">
        <v>44641</v>
      </c>
      <c r="H123">
        <v>0.6237890778397093</v>
      </c>
      <c r="I123" s="38">
        <v>44641</v>
      </c>
      <c r="J123">
        <v>13566.61117430322</v>
      </c>
      <c r="K123">
        <v>35.66611174303218</v>
      </c>
      <c r="L123">
        <v>3566.611174303218</v>
      </c>
      <c r="M123">
        <v>13856.66461800557</v>
      </c>
      <c r="N123">
        <v>13566.61117430322</v>
      </c>
      <c r="P123">
        <v>35.66611174303218</v>
      </c>
    </row>
    <row r="124" spans="1:16">
      <c r="A124" s="38">
        <v>45788.875</v>
      </c>
      <c r="B124">
        <v>23471.91881895902</v>
      </c>
      <c r="C124">
        <v>122.3960736010642</v>
      </c>
      <c r="E124">
        <v>1232.3114588526</v>
      </c>
      <c r="F124">
        <v>12239.60736010642</v>
      </c>
      <c r="G124" s="38">
        <v>44644</v>
      </c>
      <c r="H124">
        <v>1.945433409358666</v>
      </c>
      <c r="I124" s="38">
        <v>44644</v>
      </c>
      <c r="J124">
        <v>13434.00559735415</v>
      </c>
      <c r="K124">
        <v>34.34005597354148</v>
      </c>
      <c r="L124">
        <v>3434.005597354149</v>
      </c>
      <c r="M124">
        <v>13724.0590410565</v>
      </c>
      <c r="N124">
        <v>13434.00559735415</v>
      </c>
      <c r="P124">
        <v>34.34005597354148</v>
      </c>
    </row>
    <row r="125" spans="1:16">
      <c r="A125" s="38">
        <v>45791.5</v>
      </c>
      <c r="B125">
        <v>23226.22368469228</v>
      </c>
      <c r="C125">
        <v>119.8378937827254</v>
      </c>
      <c r="E125">
        <v>1242.434306419734</v>
      </c>
      <c r="F125">
        <v>11983.78937827254</v>
      </c>
      <c r="G125" s="38">
        <v>44648</v>
      </c>
      <c r="H125">
        <v>0.1278473737455155</v>
      </c>
      <c r="I125" s="38">
        <v>44648</v>
      </c>
      <c r="J125">
        <v>13524.16597547606</v>
      </c>
      <c r="K125">
        <v>35.24165975476061</v>
      </c>
      <c r="L125">
        <v>3524.16597547606</v>
      </c>
      <c r="M125">
        <v>13824.34828386049</v>
      </c>
      <c r="N125">
        <v>13524.16597547606</v>
      </c>
      <c r="P125">
        <v>35.24165975476061</v>
      </c>
    </row>
    <row r="126" spans="1:16">
      <c r="A126" s="38">
        <v>45798.83333333334</v>
      </c>
      <c r="B126">
        <v>23076.22368469228</v>
      </c>
      <c r="C126">
        <v>118.2386437827254</v>
      </c>
      <c r="E126">
        <v>1252.359306419734</v>
      </c>
      <c r="F126">
        <v>11823.86437827254</v>
      </c>
      <c r="G126" s="38">
        <v>44651</v>
      </c>
      <c r="H126">
        <v>0.8034931772257004</v>
      </c>
      <c r="I126" s="38">
        <v>44651</v>
      </c>
      <c r="J126">
        <v>13697.59015548606</v>
      </c>
      <c r="K126">
        <v>36.97590155486059</v>
      </c>
      <c r="L126">
        <v>3697.590155486059</v>
      </c>
      <c r="M126">
        <v>14007.66424901259</v>
      </c>
      <c r="N126">
        <v>13697.59015548606</v>
      </c>
      <c r="P126">
        <v>36.97590155486059</v>
      </c>
    </row>
    <row r="127" spans="1:16">
      <c r="A127" s="38">
        <v>45806.29166666666</v>
      </c>
      <c r="B127">
        <v>23390.5231443249</v>
      </c>
      <c r="C127">
        <v>121.2800668817535</v>
      </c>
      <c r="E127">
        <v>1262.51645614955</v>
      </c>
      <c r="F127">
        <v>12128.00668817535</v>
      </c>
      <c r="G127" s="38">
        <v>44655</v>
      </c>
      <c r="H127">
        <v>0.3059910902135421</v>
      </c>
      <c r="I127" s="38">
        <v>44655</v>
      </c>
      <c r="J127">
        <v>13647.76149522844</v>
      </c>
      <c r="K127">
        <v>36.47761495228438</v>
      </c>
      <c r="L127">
        <v>3647.761495228438</v>
      </c>
      <c r="M127">
        <v>13957.83558875497</v>
      </c>
      <c r="N127">
        <v>13647.76149522844</v>
      </c>
      <c r="P127">
        <v>36.47761495228438</v>
      </c>
    </row>
    <row r="128" spans="1:16">
      <c r="A128" s="38">
        <v>45817.33333333334</v>
      </c>
      <c r="B128">
        <v>23588.38182603718</v>
      </c>
      <c r="C128">
        <v>123.1576644054677</v>
      </c>
      <c r="E128">
        <v>1272.615385490406</v>
      </c>
      <c r="F128">
        <v>12315.76644054677</v>
      </c>
      <c r="G128" s="38">
        <v>44658</v>
      </c>
      <c r="H128">
        <v>0.424788243034846</v>
      </c>
      <c r="I128" s="38">
        <v>44658</v>
      </c>
      <c r="J128">
        <v>13659.6599437416</v>
      </c>
      <c r="K128">
        <v>36.596599437416</v>
      </c>
      <c r="L128">
        <v>3659.659943741601</v>
      </c>
      <c r="M128">
        <v>13969.73403726813</v>
      </c>
      <c r="N128">
        <v>13659.6599437416</v>
      </c>
      <c r="P128">
        <v>36.596599437416</v>
      </c>
    </row>
    <row r="129" spans="1:17">
      <c r="A129" s="38">
        <v>45828</v>
      </c>
      <c r="B129">
        <v>23747.06738653419</v>
      </c>
      <c r="C129">
        <v>124.6453134382403</v>
      </c>
      <c r="E129">
        <v>1282.536042710158</v>
      </c>
      <c r="F129">
        <v>12464.53134382403</v>
      </c>
      <c r="G129" s="38">
        <v>44662</v>
      </c>
      <c r="H129">
        <v>1.888219369033162</v>
      </c>
      <c r="I129" s="38">
        <v>44662</v>
      </c>
      <c r="J129">
        <v>13806.23382612617</v>
      </c>
      <c r="K129">
        <v>38.06233826126167</v>
      </c>
      <c r="L129">
        <v>3806.233826126167</v>
      </c>
      <c r="M129">
        <v>14116.30791965269</v>
      </c>
      <c r="N129">
        <v>13806.23382612617</v>
      </c>
      <c r="P129">
        <v>38.06233826126167</v>
      </c>
    </row>
    <row r="130" spans="1:17">
      <c r="A130" s="38">
        <v>45832.875</v>
      </c>
      <c r="B130">
        <v>23541.64745225519</v>
      </c>
      <c r="C130">
        <v>122.4921411951217</v>
      </c>
      <c r="E130">
        <v>1292.433332743019</v>
      </c>
      <c r="F130">
        <v>12249.21411951217</v>
      </c>
      <c r="G130" s="38">
        <v>44665</v>
      </c>
      <c r="H130">
        <v>2.632522020903938</v>
      </c>
      <c r="I130" s="38">
        <v>44665</v>
      </c>
      <c r="J130">
        <v>13843.64110561033</v>
      </c>
      <c r="K130">
        <v>38.43641105610332</v>
      </c>
      <c r="L130">
        <v>3843.641105610332</v>
      </c>
      <c r="M130">
        <v>14163.84143112193</v>
      </c>
      <c r="N130">
        <v>13843.64110561033</v>
      </c>
      <c r="P130">
        <v>38.43641105610332</v>
      </c>
    </row>
    <row r="131" spans="1:17">
      <c r="A131" s="38">
        <v>45838.16666666666</v>
      </c>
      <c r="B131">
        <v>23778.39722578016</v>
      </c>
      <c r="C131">
        <v>124.7584551815038</v>
      </c>
      <c r="E131">
        <v>1302.551707629781</v>
      </c>
      <c r="F131">
        <v>12475.84551815038</v>
      </c>
      <c r="G131" s="38">
        <v>44670</v>
      </c>
      <c r="H131">
        <v>1.109068165327787</v>
      </c>
      <c r="I131" s="38">
        <v>44670</v>
      </c>
      <c r="J131">
        <v>13843.64110561033</v>
      </c>
      <c r="K131">
        <v>38.43641105610332</v>
      </c>
      <c r="L131">
        <v>3843.641105610332</v>
      </c>
      <c r="M131">
        <v>14163.84143112193</v>
      </c>
      <c r="N131">
        <v>13843.64110561033</v>
      </c>
      <c r="P131">
        <v>38.43641105610332</v>
      </c>
    </row>
    <row r="132" spans="1:17">
      <c r="A132" s="38">
        <v>45866.45833333334</v>
      </c>
      <c r="B132">
        <v>23619.10393293778</v>
      </c>
      <c r="C132">
        <v>123.0647257866158</v>
      </c>
      <c r="E132">
        <v>1312.631354276202</v>
      </c>
      <c r="F132">
        <v>12306.47257866157</v>
      </c>
      <c r="G132" s="38">
        <v>44675</v>
      </c>
      <c r="H132">
        <v>0.07141352487900487</v>
      </c>
      <c r="I132" s="38">
        <v>44675</v>
      </c>
      <c r="J132">
        <v>13975.21465384918</v>
      </c>
      <c r="K132">
        <v>39.75214653849179</v>
      </c>
      <c r="L132">
        <v>3975.21465384918</v>
      </c>
      <c r="M132">
        <v>14295.41497936078</v>
      </c>
      <c r="N132">
        <v>13975.21465384918</v>
      </c>
      <c r="P132">
        <v>39.75214653849179</v>
      </c>
    </row>
    <row r="133" spans="1:17">
      <c r="A133" s="38">
        <v>45873.04166666666</v>
      </c>
      <c r="B133">
        <v>23589.7009685259</v>
      </c>
      <c r="C133">
        <v>122.6708431573191</v>
      </c>
      <c r="E133">
        <v>1322.616652793996</v>
      </c>
      <c r="F133">
        <v>12267.08431573191</v>
      </c>
      <c r="G133" s="38">
        <v>44678</v>
      </c>
      <c r="H133">
        <v>-2.276962766662938</v>
      </c>
      <c r="I133" s="38">
        <v>44678</v>
      </c>
      <c r="J133">
        <v>13886.71075754598</v>
      </c>
      <c r="K133">
        <v>38.86710757545983</v>
      </c>
      <c r="L133">
        <v>3886.710757545983</v>
      </c>
      <c r="M133">
        <v>14216.82863956038</v>
      </c>
      <c r="N133">
        <v>13886.71075754598</v>
      </c>
      <c r="P133">
        <v>38.86710757545983</v>
      </c>
    </row>
    <row r="134" spans="1:17">
      <c r="A134" s="38">
        <v>45882.20833333334</v>
      </c>
      <c r="B134">
        <v>23789.56106168375</v>
      </c>
      <c r="C134">
        <v>124.5684447884317</v>
      </c>
      <c r="E134">
        <v>1332.716582840575</v>
      </c>
      <c r="F134">
        <v>12456.84447884317</v>
      </c>
      <c r="G134" s="38">
        <v>44682</v>
      </c>
      <c r="H134">
        <v>-1.776599977634508</v>
      </c>
      <c r="I134" s="38">
        <v>44682</v>
      </c>
      <c r="J134">
        <v>13937.3398583321</v>
      </c>
      <c r="K134">
        <v>39.37339858332103</v>
      </c>
      <c r="L134">
        <v>3937.339858332103</v>
      </c>
      <c r="M134">
        <v>14267.4577403465</v>
      </c>
      <c r="N134">
        <v>13937.3398583321</v>
      </c>
      <c r="P134">
        <v>39.37339858332103</v>
      </c>
    </row>
    <row r="135" spans="1:17">
      <c r="A135" s="38">
        <v>45952.41666666666</v>
      </c>
      <c r="B135">
        <v>24159.56106168375</v>
      </c>
      <c r="C135">
        <v>128.1702947884317</v>
      </c>
      <c r="E135">
        <v>1342.531582840575</v>
      </c>
      <c r="F135">
        <v>12817.02947884317</v>
      </c>
      <c r="G135" s="38">
        <v>44685</v>
      </c>
      <c r="H135">
        <v>-1.118378450071644</v>
      </c>
      <c r="I135" s="38">
        <v>44685</v>
      </c>
      <c r="J135">
        <v>13476.62805758189</v>
      </c>
      <c r="K135">
        <v>34.76628057581892</v>
      </c>
      <c r="L135">
        <v>3476.628057581893</v>
      </c>
      <c r="M135">
        <v>13816.61804865923</v>
      </c>
      <c r="N135">
        <v>13476.62805758189</v>
      </c>
      <c r="P135">
        <v>34.76628057581892</v>
      </c>
    </row>
    <row r="136" spans="1:17">
      <c r="A136" s="38">
        <v>45958.16666666666</v>
      </c>
      <c r="B136">
        <v>23957.79276589043</v>
      </c>
      <c r="C136">
        <v>126.0516029890196</v>
      </c>
      <c r="E136">
        <v>1352.632466988472</v>
      </c>
      <c r="F136">
        <v>12605.16029890196</v>
      </c>
      <c r="G136" s="38">
        <v>44689</v>
      </c>
      <c r="H136">
        <v>-2.483453439474048</v>
      </c>
      <c r="I136" s="38">
        <v>44689</v>
      </c>
      <c r="J136">
        <v>13493.14364551333</v>
      </c>
      <c r="K136">
        <v>34.9314364551333</v>
      </c>
      <c r="L136">
        <v>3493.14364551333</v>
      </c>
      <c r="M136">
        <v>13843.25527879544</v>
      </c>
      <c r="N136">
        <v>13493.14364551333</v>
      </c>
      <c r="P136">
        <v>34.9314364551333</v>
      </c>
    </row>
    <row r="137" spans="1:17">
      <c r="A137" s="38">
        <v>45959.16666666666</v>
      </c>
      <c r="B137">
        <v>23787.14924498948</v>
      </c>
      <c r="C137">
        <v>124.2460209976146</v>
      </c>
      <c r="E137">
        <v>1362.547145228022</v>
      </c>
      <c r="F137">
        <v>12424.60209976146</v>
      </c>
      <c r="G137" s="38">
        <v>44692</v>
      </c>
      <c r="H137">
        <v>-3.625133607787356</v>
      </c>
      <c r="I137" s="38">
        <v>44692</v>
      </c>
      <c r="J137">
        <v>13610.05953744576</v>
      </c>
      <c r="K137">
        <v>36.1005953744576</v>
      </c>
      <c r="L137">
        <v>3610.059537445761</v>
      </c>
      <c r="M137">
        <v>13960.17117072787</v>
      </c>
      <c r="N137">
        <v>13610.05953744576</v>
      </c>
      <c r="P137">
        <v>36.1005953744576</v>
      </c>
    </row>
    <row r="138" spans="1:17">
      <c r="A138" s="38">
        <v>45959.625</v>
      </c>
      <c r="B138">
        <v>23451.5870283356</v>
      </c>
      <c r="C138">
        <v>120.7887210199925</v>
      </c>
      <c r="E138">
        <v>1372.714926336349</v>
      </c>
      <c r="F138">
        <v>12078.87210199925</v>
      </c>
      <c r="G138" s="38">
        <v>44696</v>
      </c>
      <c r="H138">
        <v>-5.825793649761657</v>
      </c>
      <c r="I138" s="38">
        <v>44696</v>
      </c>
      <c r="J138">
        <v>13792.42695715581</v>
      </c>
      <c r="K138">
        <v>37.92426957155808</v>
      </c>
      <c r="L138">
        <v>3792.426957155807</v>
      </c>
      <c r="M138">
        <v>14152.37607888999</v>
      </c>
      <c r="N138">
        <v>13792.42695715581</v>
      </c>
      <c r="P138">
        <v>37.92426957155808</v>
      </c>
    </row>
    <row r="139" spans="1:17">
      <c r="A139" s="38">
        <v>45972.04166666666</v>
      </c>
      <c r="B139">
        <v>23321.61047446941</v>
      </c>
      <c r="C139">
        <v>119.3896053640999</v>
      </c>
      <c r="E139">
        <v>1382.649938059415</v>
      </c>
      <c r="F139">
        <v>11938.96053640999</v>
      </c>
      <c r="G139" s="38">
        <v>44699</v>
      </c>
      <c r="H139">
        <v>-5.548045490363329</v>
      </c>
      <c r="I139" s="38">
        <v>44699</v>
      </c>
      <c r="J139">
        <v>13762.92717729929</v>
      </c>
      <c r="K139">
        <v>37.62927177299294</v>
      </c>
      <c r="L139">
        <v>3762.927177299294</v>
      </c>
      <c r="M139">
        <v>14122.87629903348</v>
      </c>
      <c r="N139">
        <v>13762.92717729929</v>
      </c>
      <c r="P139">
        <v>37.62927177299294</v>
      </c>
    </row>
    <row r="140" spans="1:17">
      <c r="A140" s="38">
        <v>45978.58333333334</v>
      </c>
      <c r="B140">
        <v>23126.90014608342</v>
      </c>
      <c r="C140">
        <v>117.3415285285981</v>
      </c>
      <c r="E140">
        <v>1392.747293223608</v>
      </c>
      <c r="F140">
        <v>11734.15285285981</v>
      </c>
      <c r="G140" s="38">
        <v>44703</v>
      </c>
      <c r="H140">
        <v>-3.555956631757429</v>
      </c>
      <c r="I140" s="38">
        <v>44703</v>
      </c>
      <c r="J140">
        <v>13676.97029597294</v>
      </c>
      <c r="K140">
        <v>36.76970295972944</v>
      </c>
      <c r="L140">
        <v>3676.970295972944</v>
      </c>
      <c r="M140">
        <v>14047.00492011213</v>
      </c>
      <c r="N140">
        <v>13676.97029597294</v>
      </c>
      <c r="O140">
        <v>13676.97029597294</v>
      </c>
      <c r="P140">
        <v>36.76970295972944</v>
      </c>
      <c r="Q140">
        <v>36.76970295972944</v>
      </c>
    </row>
    <row r="141" spans="1:17">
      <c r="A141" s="38">
        <v>45986.04166666666</v>
      </c>
      <c r="B141">
        <v>23210.8617863349</v>
      </c>
      <c r="C141">
        <v>118.0807251229116</v>
      </c>
      <c r="E141">
        <v>1402.789274043734</v>
      </c>
      <c r="F141">
        <v>11808.07251229116</v>
      </c>
      <c r="G141" s="38">
        <v>44707</v>
      </c>
      <c r="H141">
        <v>-3.546074206610295</v>
      </c>
      <c r="I141" s="38">
        <v>44707</v>
      </c>
      <c r="J141">
        <v>13678.00146271641</v>
      </c>
      <c r="K141">
        <v>36.78001462716405</v>
      </c>
      <c r="L141">
        <v>3678.001462716406</v>
      </c>
      <c r="M141">
        <v>14048.0360868556</v>
      </c>
      <c r="O141">
        <v>13678.00146271641</v>
      </c>
      <c r="Q141">
        <v>36.78001462716405</v>
      </c>
    </row>
    <row r="142" spans="1:17">
      <c r="A142" s="38">
        <v>46000.45833333334</v>
      </c>
      <c r="B142">
        <v>23456.84168284401</v>
      </c>
      <c r="C142">
        <v>120.4392941885202</v>
      </c>
      <c r="E142">
        <v>1412.912263991989</v>
      </c>
      <c r="F142">
        <v>12043.92941885202</v>
      </c>
      <c r="G142" s="38">
        <v>44711</v>
      </c>
      <c r="H142">
        <v>-3.667263946572497</v>
      </c>
      <c r="I142" s="38">
        <v>44711</v>
      </c>
      <c r="J142">
        <v>13665.35610212554</v>
      </c>
      <c r="K142">
        <v>36.65356102125536</v>
      </c>
      <c r="L142">
        <v>3665.356102125535</v>
      </c>
      <c r="M142">
        <v>14035.39072626473</v>
      </c>
      <c r="O142">
        <v>13665.35610212554</v>
      </c>
      <c r="Q142">
        <v>36.65356102125536</v>
      </c>
    </row>
    <row r="143" spans="1:17">
      <c r="A143" s="38">
        <v>46021.75</v>
      </c>
      <c r="B143">
        <v>23477.81586361136</v>
      </c>
      <c r="C143">
        <v>120.5491408670975</v>
      </c>
      <c r="E143">
        <v>1422.901776901605</v>
      </c>
      <c r="F143">
        <v>12054.91408670975</v>
      </c>
      <c r="G143" s="38">
        <v>44714</v>
      </c>
      <c r="H143">
        <v>-2.796050150706986</v>
      </c>
      <c r="I143" s="38">
        <v>44714</v>
      </c>
      <c r="J143">
        <v>13756.26159135174</v>
      </c>
      <c r="K143">
        <v>37.56261591351742</v>
      </c>
      <c r="L143">
        <v>3756.261591351742</v>
      </c>
      <c r="M143">
        <v>14126.29621549093</v>
      </c>
      <c r="O143">
        <v>13756.26159135174</v>
      </c>
      <c r="Q143">
        <v>37.56261591351742</v>
      </c>
    </row>
    <row r="144" spans="1:17">
      <c r="G144" s="38">
        <v>44718</v>
      </c>
      <c r="H144">
        <v>-4.293497624317011</v>
      </c>
      <c r="I144" s="38">
        <v>44718</v>
      </c>
      <c r="J144">
        <v>13600.0126937504</v>
      </c>
      <c r="K144">
        <v>36.00012693750399</v>
      </c>
      <c r="L144">
        <v>3600.012693750399</v>
      </c>
      <c r="M144">
        <v>13970.04731788959</v>
      </c>
      <c r="O144">
        <v>13600.0126937504</v>
      </c>
      <c r="Q144">
        <v>36.00012693750399</v>
      </c>
    </row>
    <row r="145" spans="7:17">
      <c r="G145" s="38">
        <v>44721</v>
      </c>
      <c r="H145">
        <v>-4.05215839967128</v>
      </c>
      <c r="I145" s="38">
        <v>44721</v>
      </c>
      <c r="J145">
        <v>13625.1948710644</v>
      </c>
      <c r="K145">
        <v>36.25194871064406</v>
      </c>
      <c r="L145">
        <v>3625.194871064405</v>
      </c>
      <c r="M145">
        <v>13995.2294952036</v>
      </c>
      <c r="O145">
        <v>13625.1948710644</v>
      </c>
      <c r="Q145">
        <v>36.25194871064406</v>
      </c>
    </row>
    <row r="146" spans="7:17">
      <c r="G146" s="38">
        <v>44725</v>
      </c>
      <c r="H146">
        <v>-5.06016576467866</v>
      </c>
      <c r="I146" s="38">
        <v>44725</v>
      </c>
      <c r="J146">
        <v>13520.01586323134</v>
      </c>
      <c r="K146">
        <v>35.20015863231336</v>
      </c>
      <c r="L146">
        <v>3520.015863231336</v>
      </c>
      <c r="M146">
        <v>13890.05048737053</v>
      </c>
      <c r="O146">
        <v>13520.01586323134</v>
      </c>
      <c r="Q146">
        <v>35.20015863231336</v>
      </c>
    </row>
    <row r="147" spans="7:17">
      <c r="G147" s="38">
        <v>44728</v>
      </c>
      <c r="H147">
        <v>-4.189212032632805</v>
      </c>
      <c r="I147" s="38">
        <v>44728</v>
      </c>
      <c r="J147">
        <v>13591.49914436085</v>
      </c>
      <c r="K147">
        <v>35.91499144360846</v>
      </c>
      <c r="L147">
        <v>3591.499144360845</v>
      </c>
      <c r="M147">
        <v>13971.48860068308</v>
      </c>
      <c r="N147">
        <v>13591.49914436085</v>
      </c>
      <c r="O147">
        <v>13591.49914436085</v>
      </c>
      <c r="P147">
        <v>35.91499144360846</v>
      </c>
      <c r="Q147">
        <v>35.91499144360846</v>
      </c>
    </row>
    <row r="148" spans="7:17">
      <c r="G148" s="38">
        <v>44732</v>
      </c>
      <c r="H148">
        <v>-4.292509381802301</v>
      </c>
      <c r="I148" s="38">
        <v>44732</v>
      </c>
      <c r="J148">
        <v>13580.63352785474</v>
      </c>
      <c r="K148">
        <v>35.80633527854735</v>
      </c>
      <c r="L148">
        <v>3580.633527854736</v>
      </c>
      <c r="M148">
        <v>13960.62298417697</v>
      </c>
      <c r="N148">
        <v>13580.63352785474</v>
      </c>
      <c r="P148">
        <v>35.80633527854735</v>
      </c>
    </row>
    <row r="149" spans="7:17">
      <c r="G149" s="38">
        <v>44735</v>
      </c>
      <c r="H149">
        <v>-5.072128700383072</v>
      </c>
      <c r="I149" s="38">
        <v>44735</v>
      </c>
      <c r="J149">
        <v>13617.8387880865</v>
      </c>
      <c r="K149">
        <v>36.17838788086498</v>
      </c>
      <c r="L149">
        <v>3617.838788086498</v>
      </c>
      <c r="M149">
        <v>14007.86318836272</v>
      </c>
      <c r="N149">
        <v>13617.8387880865</v>
      </c>
      <c r="P149">
        <v>36.17838788086498</v>
      </c>
    </row>
    <row r="150" spans="7:17">
      <c r="G150" s="38">
        <v>44740</v>
      </c>
      <c r="H150">
        <v>-5.304365691340651</v>
      </c>
      <c r="I150" s="38">
        <v>44740</v>
      </c>
      <c r="J150">
        <v>13642.19409519792</v>
      </c>
      <c r="K150">
        <v>36.4219409519792</v>
      </c>
      <c r="L150">
        <v>3642.19409519792</v>
      </c>
      <c r="M150">
        <v>14032.21849547414</v>
      </c>
      <c r="N150">
        <v>13642.19409519792</v>
      </c>
      <c r="P150">
        <v>36.4219409519792</v>
      </c>
    </row>
    <row r="151" spans="7:17">
      <c r="G151" s="38">
        <v>44743</v>
      </c>
      <c r="H151">
        <v>-5.825793649761657</v>
      </c>
      <c r="I151" s="38">
        <v>44743</v>
      </c>
      <c r="J151">
        <v>13696.87762348281</v>
      </c>
      <c r="K151">
        <v>36.96877623482806</v>
      </c>
      <c r="L151">
        <v>3696.877623482806</v>
      </c>
      <c r="M151">
        <v>14086.90202375903</v>
      </c>
      <c r="N151">
        <v>13696.87762348281</v>
      </c>
      <c r="P151">
        <v>36.96877623482806</v>
      </c>
    </row>
    <row r="152" spans="7:17">
      <c r="G152" s="38">
        <v>44747</v>
      </c>
      <c r="H152">
        <v>-7.980890510531291</v>
      </c>
      <c r="I152" s="38">
        <v>44747</v>
      </c>
      <c r="J152">
        <v>13542.35323812303</v>
      </c>
      <c r="K152">
        <v>35.42353238123035</v>
      </c>
      <c r="L152">
        <v>3542.353238123034</v>
      </c>
      <c r="M152">
        <v>13942.28808234782</v>
      </c>
      <c r="N152">
        <v>13542.35323812303</v>
      </c>
      <c r="P152">
        <v>35.42353238123035</v>
      </c>
    </row>
    <row r="153" spans="7:17">
      <c r="G153" s="38">
        <v>44750</v>
      </c>
      <c r="H153">
        <v>-9.402191297744466</v>
      </c>
      <c r="I153" s="38">
        <v>44750</v>
      </c>
      <c r="J153">
        <v>13371.30581752306</v>
      </c>
      <c r="K153">
        <v>33.71305817523058</v>
      </c>
      <c r="L153">
        <v>3371.305817523058</v>
      </c>
      <c r="M153">
        <v>13781.07105771055</v>
      </c>
      <c r="N153">
        <v>13371.30581752306</v>
      </c>
      <c r="P153">
        <v>33.71305817523058</v>
      </c>
    </row>
    <row r="154" spans="7:17">
      <c r="G154" s="38">
        <v>44754</v>
      </c>
      <c r="H154">
        <v>-10.16989969338475</v>
      </c>
      <c r="I154" s="38">
        <v>44754</v>
      </c>
      <c r="J154">
        <v>13286.7551105852</v>
      </c>
      <c r="K154">
        <v>32.86755110585204</v>
      </c>
      <c r="L154">
        <v>3286.755110585204</v>
      </c>
      <c r="M154">
        <v>13696.5203507727</v>
      </c>
      <c r="N154">
        <v>13286.7551105852</v>
      </c>
      <c r="P154">
        <v>32.86755110585204</v>
      </c>
    </row>
    <row r="155" spans="7:17">
      <c r="G155" s="38">
        <v>44757</v>
      </c>
      <c r="H155">
        <v>-11.1727057819989</v>
      </c>
      <c r="I155" s="38">
        <v>44757</v>
      </c>
      <c r="J155">
        <v>13176.31218173955</v>
      </c>
      <c r="K155">
        <v>31.76312181739549</v>
      </c>
      <c r="L155">
        <v>3176.312181739549</v>
      </c>
      <c r="M155">
        <v>13586.07742192704</v>
      </c>
      <c r="N155">
        <v>13176.31218173955</v>
      </c>
      <c r="P155">
        <v>31.76312181739549</v>
      </c>
    </row>
    <row r="156" spans="7:17">
      <c r="G156" s="38">
        <v>44761</v>
      </c>
      <c r="H156">
        <v>-10.95477230112269</v>
      </c>
      <c r="I156" s="38">
        <v>44761</v>
      </c>
      <c r="J156">
        <v>13200.31404231337</v>
      </c>
      <c r="K156">
        <v>32.00314042313372</v>
      </c>
      <c r="L156">
        <v>3200.314042313372</v>
      </c>
      <c r="M156">
        <v>13610.07928250087</v>
      </c>
      <c r="N156">
        <v>13200.31404231337</v>
      </c>
      <c r="P156">
        <v>32.00314042313372</v>
      </c>
    </row>
    <row r="157" spans="7:17">
      <c r="G157" s="38">
        <v>44764</v>
      </c>
      <c r="H157">
        <v>-10.1938255647936</v>
      </c>
      <c r="I157" s="38">
        <v>44764</v>
      </c>
      <c r="J157">
        <v>12979.91374332101</v>
      </c>
      <c r="K157">
        <v>29.79913743321012</v>
      </c>
      <c r="L157">
        <v>2979.913743321013</v>
      </c>
      <c r="M157">
        <v>13409.58901499752</v>
      </c>
      <c r="N157">
        <v>12979.91374332101</v>
      </c>
      <c r="P157">
        <v>29.79913743321012</v>
      </c>
    </row>
    <row r="158" spans="7:17">
      <c r="G158" s="38">
        <v>44769</v>
      </c>
      <c r="H158">
        <v>-9.665375883241744</v>
      </c>
      <c r="I158" s="38">
        <v>44769</v>
      </c>
      <c r="J158">
        <v>13116.41474659288</v>
      </c>
      <c r="K158">
        <v>31.16414746592879</v>
      </c>
      <c r="L158">
        <v>3116.41474659288</v>
      </c>
      <c r="M158">
        <v>13546.09001826939</v>
      </c>
      <c r="N158">
        <v>13116.41474659288</v>
      </c>
      <c r="O158">
        <v>13116.41474659288</v>
      </c>
      <c r="P158">
        <v>31.16414746592879</v>
      </c>
      <c r="Q158">
        <v>31.16414746592879</v>
      </c>
    </row>
    <row r="159" spans="7:17">
      <c r="G159" s="38">
        <v>44773</v>
      </c>
      <c r="H159">
        <v>-8.355694487427211</v>
      </c>
      <c r="I159" s="38">
        <v>44773</v>
      </c>
      <c r="J159">
        <v>13263.3745235035</v>
      </c>
      <c r="K159">
        <v>32.63374523503504</v>
      </c>
      <c r="L159">
        <v>3263.374523503504</v>
      </c>
      <c r="M159">
        <v>13693.04979518001</v>
      </c>
      <c r="O159">
        <v>13263.3745235035</v>
      </c>
      <c r="Q159">
        <v>32.63374523503504</v>
      </c>
    </row>
    <row r="160" spans="7:17">
      <c r="G160" s="38">
        <v>44776</v>
      </c>
      <c r="H160">
        <v>-7.905472002829494</v>
      </c>
      <c r="I160" s="38">
        <v>44776</v>
      </c>
      <c r="J160">
        <v>13313.89413545499</v>
      </c>
      <c r="K160">
        <v>33.13894135454989</v>
      </c>
      <c r="L160">
        <v>3313.894135454988</v>
      </c>
      <c r="M160">
        <v>13743.5694071315</v>
      </c>
      <c r="O160">
        <v>13313.89413545499</v>
      </c>
      <c r="Q160">
        <v>33.13894135454989</v>
      </c>
    </row>
    <row r="161" spans="7:17">
      <c r="G161" s="38">
        <v>44780</v>
      </c>
      <c r="H161">
        <v>-7.767430127353247</v>
      </c>
      <c r="I161" s="38">
        <v>44780</v>
      </c>
      <c r="J161">
        <v>13329.3838593597</v>
      </c>
      <c r="K161">
        <v>33.29383859359704</v>
      </c>
      <c r="L161">
        <v>3329.383859359705</v>
      </c>
      <c r="M161">
        <v>13759.05913103621</v>
      </c>
      <c r="O161">
        <v>13329.3838593597</v>
      </c>
      <c r="Q161">
        <v>33.29383859359704</v>
      </c>
    </row>
    <row r="162" spans="7:17">
      <c r="G162" s="38">
        <v>44783</v>
      </c>
      <c r="H162">
        <v>-7.121639650370204</v>
      </c>
      <c r="I162" s="38">
        <v>44783</v>
      </c>
      <c r="J162">
        <v>13401.84821957107</v>
      </c>
      <c r="K162">
        <v>34.01848219571075</v>
      </c>
      <c r="L162">
        <v>3401.848219571075</v>
      </c>
      <c r="M162">
        <v>13831.52349124758</v>
      </c>
      <c r="O162">
        <v>13401.84821957107</v>
      </c>
      <c r="Q162">
        <v>34.01848219571075</v>
      </c>
    </row>
    <row r="163" spans="7:17">
      <c r="G163" s="38">
        <v>44787</v>
      </c>
      <c r="H163">
        <v>-6.625229831400626</v>
      </c>
      <c r="I163" s="38">
        <v>44787</v>
      </c>
      <c r="J163">
        <v>13457.55052738819</v>
      </c>
      <c r="K163">
        <v>34.57550527388192</v>
      </c>
      <c r="L163">
        <v>3457.550527388192</v>
      </c>
      <c r="M163">
        <v>13887.2257990647</v>
      </c>
      <c r="O163">
        <v>13457.55052738819</v>
      </c>
      <c r="Q163">
        <v>34.57550527388192</v>
      </c>
    </row>
    <row r="164" spans="7:17">
      <c r="G164" s="38">
        <v>44790</v>
      </c>
      <c r="H164">
        <v>-8.342379219860563</v>
      </c>
      <c r="I164" s="38">
        <v>44790</v>
      </c>
      <c r="J164">
        <v>13334.87777377752</v>
      </c>
      <c r="K164">
        <v>33.34877773777522</v>
      </c>
      <c r="L164">
        <v>3334.877773777522</v>
      </c>
      <c r="M164">
        <v>13774.73561875591</v>
      </c>
      <c r="N164">
        <v>13334.87777377752</v>
      </c>
      <c r="O164">
        <v>13334.87777377752</v>
      </c>
      <c r="P164">
        <v>33.34877773777522</v>
      </c>
      <c r="Q164">
        <v>33.34877773777522</v>
      </c>
    </row>
    <row r="165" spans="7:17">
      <c r="G165" s="38">
        <v>44794</v>
      </c>
      <c r="H165">
        <v>-9.163972838934686</v>
      </c>
      <c r="I165" s="38">
        <v>44794</v>
      </c>
      <c r="J165">
        <v>13455.38301102044</v>
      </c>
      <c r="K165">
        <v>34.55383011020441</v>
      </c>
      <c r="L165">
        <v>3455.38301102044</v>
      </c>
      <c r="M165">
        <v>13895.24085599883</v>
      </c>
      <c r="N165">
        <v>13455.38301102044</v>
      </c>
      <c r="P165">
        <v>34.55383011020441</v>
      </c>
    </row>
    <row r="166" spans="7:17">
      <c r="G166" s="38">
        <v>44797</v>
      </c>
      <c r="H166">
        <v>-8.650294782339586</v>
      </c>
      <c r="I166" s="38">
        <v>44797</v>
      </c>
      <c r="J166">
        <v>13399.51456096828</v>
      </c>
      <c r="K166">
        <v>33.99514560968282</v>
      </c>
      <c r="L166">
        <v>3399.514560968282</v>
      </c>
      <c r="M166">
        <v>13839.37240594667</v>
      </c>
      <c r="N166">
        <v>13399.51456096828</v>
      </c>
      <c r="P166">
        <v>33.99514560968282</v>
      </c>
    </row>
    <row r="167" spans="7:17">
      <c r="G167" s="38">
        <v>44802</v>
      </c>
      <c r="H167">
        <v>-9.764928313408106</v>
      </c>
      <c r="I167" s="38">
        <v>44802</v>
      </c>
      <c r="J167">
        <v>13520.7438931491</v>
      </c>
      <c r="K167">
        <v>35.20743893149098</v>
      </c>
      <c r="L167">
        <v>3520.743893149098</v>
      </c>
      <c r="M167">
        <v>13960.60173812749</v>
      </c>
      <c r="N167">
        <v>13520.7438931491</v>
      </c>
      <c r="P167">
        <v>35.20743893149098</v>
      </c>
    </row>
    <row r="168" spans="7:17">
      <c r="G168" s="38">
        <v>44805</v>
      </c>
      <c r="H168">
        <v>-11.60826066716773</v>
      </c>
      <c r="I168" s="38">
        <v>44805</v>
      </c>
      <c r="J168">
        <v>13685.93645948401</v>
      </c>
      <c r="K168">
        <v>36.85936459484009</v>
      </c>
      <c r="L168">
        <v>3685.93645948401</v>
      </c>
      <c r="M168">
        <v>14135.6501991467</v>
      </c>
      <c r="N168">
        <v>13685.93645948401</v>
      </c>
      <c r="P168">
        <v>36.85936459484009</v>
      </c>
    </row>
    <row r="169" spans="7:17">
      <c r="G169" s="38">
        <v>44809</v>
      </c>
      <c r="H169">
        <v>-10.6614203125447</v>
      </c>
      <c r="I169" s="38">
        <v>44809</v>
      </c>
      <c r="J169">
        <v>13579.59685738713</v>
      </c>
      <c r="K169">
        <v>35.79596857387126</v>
      </c>
      <c r="L169">
        <v>3579.596857387127</v>
      </c>
      <c r="M169">
        <v>14029.31059704982</v>
      </c>
      <c r="N169">
        <v>13579.59685738713</v>
      </c>
      <c r="P169">
        <v>35.79596857387126</v>
      </c>
    </row>
    <row r="170" spans="7:17">
      <c r="G170" s="38">
        <v>44812</v>
      </c>
      <c r="H170">
        <v>-10.58028040081035</v>
      </c>
      <c r="I170" s="38">
        <v>44812</v>
      </c>
      <c r="J170">
        <v>13570.48403716788</v>
      </c>
      <c r="K170">
        <v>35.70484037167881</v>
      </c>
      <c r="L170">
        <v>3570.48403716788</v>
      </c>
      <c r="M170">
        <v>14020.19777683057</v>
      </c>
      <c r="N170">
        <v>13570.48403716788</v>
      </c>
      <c r="P170">
        <v>35.70484037167881</v>
      </c>
    </row>
    <row r="171" spans="7:17">
      <c r="G171" s="38">
        <v>44816</v>
      </c>
      <c r="H171">
        <v>-10.47521461766717</v>
      </c>
      <c r="I171" s="38">
        <v>44816</v>
      </c>
      <c r="J171">
        <v>13577.27937960022</v>
      </c>
      <c r="K171">
        <v>35.77279379600218</v>
      </c>
      <c r="L171">
        <v>3577.279379600217</v>
      </c>
      <c r="M171">
        <v>14037.01119886456</v>
      </c>
      <c r="N171">
        <v>13577.27937960022</v>
      </c>
      <c r="O171">
        <v>13577.27937960022</v>
      </c>
      <c r="P171">
        <v>35.77279379600218</v>
      </c>
      <c r="Q171">
        <v>35.77279379600218</v>
      </c>
    </row>
    <row r="172" spans="7:17">
      <c r="G172" s="38">
        <v>44819</v>
      </c>
      <c r="H172">
        <v>-13.43578114069193</v>
      </c>
      <c r="I172" s="38">
        <v>44819</v>
      </c>
      <c r="J172">
        <v>13628.89590506452</v>
      </c>
      <c r="K172">
        <v>36.28895905064524</v>
      </c>
      <c r="L172">
        <v>3628.895905064524</v>
      </c>
      <c r="M172">
        <v>14098.57168922944</v>
      </c>
      <c r="N172">
        <v>13628.89590506452</v>
      </c>
      <c r="O172">
        <v>13628.89590506452</v>
      </c>
      <c r="P172">
        <v>36.28895905064524</v>
      </c>
      <c r="Q172">
        <v>36.28895905064524</v>
      </c>
    </row>
    <row r="173" spans="7:17">
      <c r="G173" s="38">
        <v>44823</v>
      </c>
      <c r="H173">
        <v>-12.78161660871578</v>
      </c>
      <c r="I173" s="38">
        <v>44823</v>
      </c>
      <c r="J173">
        <v>13548.94775566707</v>
      </c>
      <c r="K173">
        <v>35.48947755667069</v>
      </c>
      <c r="L173">
        <v>3548.94775566707</v>
      </c>
      <c r="M173">
        <v>14028.53042779632</v>
      </c>
      <c r="N173">
        <v>13548.94775566707</v>
      </c>
      <c r="P173">
        <v>35.48947755667069</v>
      </c>
    </row>
    <row r="174" spans="7:17">
      <c r="G174" s="38">
        <v>44826</v>
      </c>
      <c r="H174">
        <v>-13.18939667794476</v>
      </c>
      <c r="I174" s="38">
        <v>44826</v>
      </c>
      <c r="J174">
        <v>13596.04010352094</v>
      </c>
      <c r="K174">
        <v>35.96040103520943</v>
      </c>
      <c r="L174">
        <v>3596.040103520943</v>
      </c>
      <c r="M174">
        <v>14075.62277565019</v>
      </c>
      <c r="N174">
        <v>13596.04010352094</v>
      </c>
      <c r="P174">
        <v>35.96040103520943</v>
      </c>
    </row>
    <row r="175" spans="7:17">
      <c r="G175" s="38">
        <v>44830</v>
      </c>
      <c r="H175">
        <v>-15.16416528616123</v>
      </c>
      <c r="I175" s="38">
        <v>44830</v>
      </c>
      <c r="J175">
        <v>13824.09561002197</v>
      </c>
      <c r="K175">
        <v>38.24095610021971</v>
      </c>
      <c r="L175">
        <v>3824.095610021972</v>
      </c>
      <c r="M175">
        <v>14303.67828215122</v>
      </c>
      <c r="N175">
        <v>13824.09561002197</v>
      </c>
      <c r="P175">
        <v>38.24095610021971</v>
      </c>
    </row>
    <row r="176" spans="7:17">
      <c r="G176" s="38">
        <v>44834</v>
      </c>
      <c r="H176">
        <v>-13.65995615324</v>
      </c>
      <c r="I176" s="38">
        <v>44834</v>
      </c>
      <c r="J176">
        <v>13723.39622393538</v>
      </c>
      <c r="K176">
        <v>37.2339622393538</v>
      </c>
      <c r="L176">
        <v>3723.39622393538</v>
      </c>
      <c r="M176">
        <v>14212.9465531122</v>
      </c>
      <c r="N176">
        <v>13723.39622393538</v>
      </c>
      <c r="O176">
        <v>13723.39622393538</v>
      </c>
      <c r="P176">
        <v>37.2339622393538</v>
      </c>
      <c r="Q176">
        <v>37.2339622393538</v>
      </c>
    </row>
    <row r="177" spans="7:17">
      <c r="G177" s="38">
        <v>44838</v>
      </c>
      <c r="H177">
        <v>-10.5784079413088</v>
      </c>
      <c r="I177" s="38">
        <v>44838</v>
      </c>
      <c r="J177">
        <v>14081.99236899353</v>
      </c>
      <c r="K177">
        <v>40.8199236899353</v>
      </c>
      <c r="L177">
        <v>4081.992368993529</v>
      </c>
      <c r="M177">
        <v>14571.54269817035</v>
      </c>
      <c r="O177">
        <v>14081.99236899353</v>
      </c>
      <c r="Q177">
        <v>40.8199236899353</v>
      </c>
    </row>
    <row r="178" spans="7:17">
      <c r="G178" s="38">
        <v>44841</v>
      </c>
      <c r="H178">
        <v>-11.86655605285537</v>
      </c>
      <c r="I178" s="38">
        <v>44841</v>
      </c>
      <c r="J178">
        <v>13932.09208663675</v>
      </c>
      <c r="K178">
        <v>39.32092086636744</v>
      </c>
      <c r="L178">
        <v>3932.092086636745</v>
      </c>
      <c r="M178">
        <v>14421.64241581357</v>
      </c>
      <c r="O178">
        <v>13932.09208663675</v>
      </c>
      <c r="Q178">
        <v>39.32092086636744</v>
      </c>
    </row>
    <row r="179" spans="7:17">
      <c r="G179" s="38">
        <v>44845</v>
      </c>
      <c r="H179">
        <v>-13.38792939787423</v>
      </c>
      <c r="I179" s="38">
        <v>44845</v>
      </c>
      <c r="J179">
        <v>13755.05165786601</v>
      </c>
      <c r="K179">
        <v>37.55051657866011</v>
      </c>
      <c r="L179">
        <v>3755.05165786601</v>
      </c>
      <c r="M179">
        <v>14244.60198704283</v>
      </c>
      <c r="O179">
        <v>13755.05165786601</v>
      </c>
      <c r="Q179">
        <v>37.55051657866011</v>
      </c>
    </row>
    <row r="180" spans="7:17">
      <c r="G180" s="38">
        <v>44848</v>
      </c>
      <c r="H180">
        <v>-14.51088497117193</v>
      </c>
      <c r="I180" s="38">
        <v>44848</v>
      </c>
      <c r="J180">
        <v>13763.21553072375</v>
      </c>
      <c r="K180">
        <v>37.63215530723747</v>
      </c>
      <c r="L180">
        <v>3763.215530723746</v>
      </c>
      <c r="M180">
        <v>14262.81445371535</v>
      </c>
      <c r="N180">
        <v>13763.21553072375</v>
      </c>
      <c r="O180">
        <v>13763.21553072375</v>
      </c>
      <c r="P180">
        <v>37.63215530723747</v>
      </c>
      <c r="Q180">
        <v>37.63215530723747</v>
      </c>
    </row>
    <row r="181" spans="7:17">
      <c r="G181" s="38">
        <v>44852</v>
      </c>
      <c r="H181">
        <v>-14.2258550248231</v>
      </c>
      <c r="I181" s="38">
        <v>44852</v>
      </c>
      <c r="J181">
        <v>13847.82478711589</v>
      </c>
      <c r="K181">
        <v>38.4782478711589</v>
      </c>
      <c r="L181">
        <v>3847.824787115889</v>
      </c>
      <c r="M181">
        <v>14347.4237101075</v>
      </c>
      <c r="N181">
        <v>13847.82478711589</v>
      </c>
      <c r="P181">
        <v>38.4782478711589</v>
      </c>
    </row>
    <row r="182" spans="7:17">
      <c r="G182" s="38">
        <v>44855</v>
      </c>
      <c r="H182">
        <v>-13.79935036057849</v>
      </c>
      <c r="I182" s="38">
        <v>44855</v>
      </c>
      <c r="J182">
        <v>13798.52149672251</v>
      </c>
      <c r="K182">
        <v>37.98521496722515</v>
      </c>
      <c r="L182">
        <v>3798.521496722515</v>
      </c>
      <c r="M182">
        <v>14298.12041971412</v>
      </c>
      <c r="N182">
        <v>13798.52149672251</v>
      </c>
      <c r="P182">
        <v>37.98521496722515</v>
      </c>
    </row>
    <row r="183" spans="7:17">
      <c r="G183" s="38">
        <v>44859</v>
      </c>
      <c r="H183">
        <v>-13.82171584906936</v>
      </c>
      <c r="I183" s="38">
        <v>44859</v>
      </c>
      <c r="J183">
        <v>13825.08393603287</v>
      </c>
      <c r="K183">
        <v>38.25083936032869</v>
      </c>
      <c r="L183">
        <v>3825.083936032868</v>
      </c>
      <c r="M183">
        <v>14334.64694277994</v>
      </c>
      <c r="N183">
        <v>13825.08393603287</v>
      </c>
      <c r="P183">
        <v>38.25083936032869</v>
      </c>
    </row>
    <row r="184" spans="7:17">
      <c r="G184" s="38">
        <v>44862</v>
      </c>
      <c r="H184">
        <v>-14.46511373891153</v>
      </c>
      <c r="I184" s="38">
        <v>44862</v>
      </c>
      <c r="J184">
        <v>13791.25543718917</v>
      </c>
      <c r="K184">
        <v>37.91255437189172</v>
      </c>
      <c r="L184">
        <v>3791.255437189171</v>
      </c>
      <c r="M184">
        <v>14300.81844393624</v>
      </c>
      <c r="N184">
        <v>13791.25543718917</v>
      </c>
      <c r="O184">
        <v>13791.25543718917</v>
      </c>
      <c r="P184">
        <v>37.91255437189172</v>
      </c>
      <c r="Q184">
        <v>37.91255437189172</v>
      </c>
    </row>
    <row r="185" spans="7:17">
      <c r="G185" s="38">
        <v>44867</v>
      </c>
      <c r="H185">
        <v>-14.82920308643742</v>
      </c>
      <c r="I185" s="38">
        <v>44867</v>
      </c>
      <c r="J185">
        <v>13748.83345727052</v>
      </c>
      <c r="K185">
        <v>37.48833457270524</v>
      </c>
      <c r="L185">
        <v>3748.833457270524</v>
      </c>
      <c r="M185">
        <v>14258.3964640176</v>
      </c>
      <c r="O185">
        <v>13748.83345727052</v>
      </c>
      <c r="Q185">
        <v>37.48833457270524</v>
      </c>
    </row>
    <row r="186" spans="7:17">
      <c r="G186" s="38">
        <v>44871</v>
      </c>
      <c r="H186">
        <v>-13.01869078671906</v>
      </c>
      <c r="I186" s="38">
        <v>44871</v>
      </c>
      <c r="J186">
        <v>13959.78584284026</v>
      </c>
      <c r="K186">
        <v>39.59785842840265</v>
      </c>
      <c r="L186">
        <v>3959.785842840263</v>
      </c>
      <c r="M186">
        <v>14469.34884958734</v>
      </c>
      <c r="O186">
        <v>13959.78584284026</v>
      </c>
      <c r="Q186">
        <v>39.59785842840265</v>
      </c>
    </row>
    <row r="187" spans="7:17">
      <c r="G187" s="38">
        <v>44874</v>
      </c>
      <c r="H187">
        <v>-11.08168344511743</v>
      </c>
      <c r="I187" s="38">
        <v>44874</v>
      </c>
      <c r="J187">
        <v>14185.47683629031</v>
      </c>
      <c r="K187">
        <v>41.85476836290309</v>
      </c>
      <c r="L187">
        <v>4185.476836290309</v>
      </c>
      <c r="M187">
        <v>14695.03984303738</v>
      </c>
      <c r="O187">
        <v>14185.47683629031</v>
      </c>
      <c r="Q187">
        <v>41.85476836290309</v>
      </c>
    </row>
    <row r="188" spans="7:17">
      <c r="G188" s="38">
        <v>44878</v>
      </c>
      <c r="H188">
        <v>-8.399385209130328</v>
      </c>
      <c r="I188" s="38">
        <v>44878</v>
      </c>
      <c r="J188">
        <v>14498.00562263383</v>
      </c>
      <c r="K188">
        <v>44.98005622633825</v>
      </c>
      <c r="L188">
        <v>4498.005622633826</v>
      </c>
      <c r="M188">
        <v>15007.5686293809</v>
      </c>
      <c r="O188">
        <v>14498.00562263383</v>
      </c>
      <c r="Q188">
        <v>44.98005622633825</v>
      </c>
    </row>
    <row r="189" spans="7:17">
      <c r="G189" s="38">
        <v>44881</v>
      </c>
      <c r="H189">
        <v>-8.340610785886859</v>
      </c>
      <c r="I189" s="38">
        <v>44881</v>
      </c>
      <c r="J189">
        <v>14504.85374224926</v>
      </c>
      <c r="K189">
        <v>45.04853742249264</v>
      </c>
      <c r="L189">
        <v>4504.853742249265</v>
      </c>
      <c r="M189">
        <v>15014.41674899634</v>
      </c>
      <c r="O189">
        <v>14504.85374224926</v>
      </c>
      <c r="Q189">
        <v>45.04853742249264</v>
      </c>
    </row>
    <row r="190" spans="7:17">
      <c r="G190" s="38">
        <v>44885</v>
      </c>
      <c r="H190">
        <v>-9.189459093261476</v>
      </c>
      <c r="I190" s="38">
        <v>44885</v>
      </c>
      <c r="J190">
        <v>14405.94992621036</v>
      </c>
      <c r="K190">
        <v>44.05949926210364</v>
      </c>
      <c r="L190">
        <v>4405.949926210364</v>
      </c>
      <c r="M190">
        <v>14915.51293295744</v>
      </c>
      <c r="O190">
        <v>14405.94992621036</v>
      </c>
      <c r="Q190">
        <v>44.05949926210364</v>
      </c>
    </row>
    <row r="191" spans="7:17">
      <c r="G191" s="38">
        <v>44888</v>
      </c>
      <c r="H191">
        <v>-8.688576176593731</v>
      </c>
      <c r="I191" s="38">
        <v>44888</v>
      </c>
      <c r="J191">
        <v>14287.79830186875</v>
      </c>
      <c r="K191">
        <v>42.87798301868753</v>
      </c>
      <c r="L191">
        <v>4287.798301868752</v>
      </c>
      <c r="M191">
        <v>14807.64826300856</v>
      </c>
      <c r="N191">
        <v>14287.79830186875</v>
      </c>
      <c r="O191">
        <v>14287.79830186875</v>
      </c>
      <c r="P191">
        <v>42.87798301868753</v>
      </c>
      <c r="Q191">
        <v>42.87798301868753</v>
      </c>
    </row>
    <row r="192" spans="7:17">
      <c r="G192" s="38">
        <v>44892</v>
      </c>
      <c r="H192">
        <v>-8.903909019273337</v>
      </c>
      <c r="I192" s="38">
        <v>44892</v>
      </c>
      <c r="J192">
        <v>14311.61840142986</v>
      </c>
      <c r="K192">
        <v>43.11618401429864</v>
      </c>
      <c r="L192">
        <v>4311.618401429863</v>
      </c>
      <c r="M192">
        <v>14831.46836256967</v>
      </c>
      <c r="N192">
        <v>14311.61840142986</v>
      </c>
      <c r="P192">
        <v>43.11618401429864</v>
      </c>
    </row>
    <row r="193" spans="7:16">
      <c r="G193" s="38">
        <v>44895</v>
      </c>
      <c r="H193">
        <v>-7.447031501530466</v>
      </c>
      <c r="I193" s="38">
        <v>44895</v>
      </c>
      <c r="J193">
        <v>14150.45874232195</v>
      </c>
      <c r="K193">
        <v>41.50458742321954</v>
      </c>
      <c r="L193">
        <v>4150.458742321955</v>
      </c>
      <c r="M193">
        <v>14670.30870346176</v>
      </c>
      <c r="N193">
        <v>14150.45874232195</v>
      </c>
      <c r="P193">
        <v>41.50458742321954</v>
      </c>
    </row>
    <row r="194" spans="7:16">
      <c r="G194" s="38">
        <v>44900</v>
      </c>
      <c r="H194">
        <v>-7.814761742531617</v>
      </c>
      <c r="I194" s="38">
        <v>44900</v>
      </c>
      <c r="J194">
        <v>14195.92563596587</v>
      </c>
      <c r="K194">
        <v>41.95925635965874</v>
      </c>
      <c r="L194">
        <v>4195.925635965874</v>
      </c>
      <c r="M194">
        <v>14725.8506070862</v>
      </c>
      <c r="N194">
        <v>14195.92563596587</v>
      </c>
      <c r="P194">
        <v>41.95925635965874</v>
      </c>
    </row>
    <row r="195" spans="7:16">
      <c r="G195" s="38">
        <v>44903</v>
      </c>
      <c r="H195">
        <v>-6.566455408157168</v>
      </c>
      <c r="I195" s="38">
        <v>44903</v>
      </c>
      <c r="J195">
        <v>14311.52387160591</v>
      </c>
      <c r="K195">
        <v>43.11523871605911</v>
      </c>
      <c r="L195">
        <v>4311.523871605912</v>
      </c>
      <c r="M195">
        <v>14851.43227519668</v>
      </c>
      <c r="N195">
        <v>14311.52387160591</v>
      </c>
      <c r="P195">
        <v>43.11523871605911</v>
      </c>
    </row>
    <row r="196" spans="7:16">
      <c r="G196" s="38">
        <v>44907</v>
      </c>
      <c r="H196">
        <v>-7.288028482189535</v>
      </c>
      <c r="I196" s="38">
        <v>44907</v>
      </c>
      <c r="J196">
        <v>14233.32206777277</v>
      </c>
      <c r="K196">
        <v>42.33322067772767</v>
      </c>
      <c r="L196">
        <v>4233.322067772766</v>
      </c>
      <c r="M196">
        <v>14773.23047136353</v>
      </c>
      <c r="N196">
        <v>14233.32206777277</v>
      </c>
      <c r="P196">
        <v>42.33322067772767</v>
      </c>
    </row>
    <row r="197" spans="7:16">
      <c r="G197" s="38">
        <v>44910</v>
      </c>
      <c r="H197">
        <v>-7.479435453460281</v>
      </c>
      <c r="I197" s="38">
        <v>44910</v>
      </c>
      <c r="J197">
        <v>14231.79966103002</v>
      </c>
      <c r="K197">
        <v>42.31799661030018</v>
      </c>
      <c r="L197">
        <v>4231.799661030018</v>
      </c>
      <c r="M197">
        <v>14781.82179731882</v>
      </c>
      <c r="N197">
        <v>14231.79966103002</v>
      </c>
      <c r="P197">
        <v>42.31799661030018</v>
      </c>
    </row>
    <row r="198" spans="7:16">
      <c r="G198" s="38">
        <v>44914</v>
      </c>
      <c r="H198">
        <v>-6.884409434075134</v>
      </c>
      <c r="I198" s="38">
        <v>44914</v>
      </c>
      <c r="J198">
        <v>14295.01228808381</v>
      </c>
      <c r="K198">
        <v>42.95012288083806</v>
      </c>
      <c r="L198">
        <v>4295.012288083806</v>
      </c>
      <c r="M198">
        <v>14845.0344243726</v>
      </c>
      <c r="N198">
        <v>14295.01228808381</v>
      </c>
      <c r="P198">
        <v>42.95012288083806</v>
      </c>
    </row>
    <row r="199" spans="7:16">
      <c r="G199" s="38">
        <v>44917</v>
      </c>
      <c r="H199">
        <v>-6.651912379297887</v>
      </c>
      <c r="I199" s="38">
        <v>44917</v>
      </c>
      <c r="J199">
        <v>14319.7116275008</v>
      </c>
      <c r="K199">
        <v>43.19711627500802</v>
      </c>
      <c r="L199">
        <v>4319.711627500803</v>
      </c>
      <c r="M199">
        <v>14869.7337637896</v>
      </c>
      <c r="N199">
        <v>14319.7116275008</v>
      </c>
      <c r="P199">
        <v>43.19711627500802</v>
      </c>
    </row>
    <row r="200" spans="7:16">
      <c r="G200" s="38">
        <v>44922</v>
      </c>
      <c r="H200">
        <v>-5.771180247632779</v>
      </c>
      <c r="I200" s="38">
        <v>44922</v>
      </c>
      <c r="J200">
        <v>14413.27626158313</v>
      </c>
      <c r="K200">
        <v>44.13276261583128</v>
      </c>
      <c r="L200">
        <v>4413.276261583129</v>
      </c>
      <c r="M200">
        <v>14963.29839787193</v>
      </c>
      <c r="N200">
        <v>14413.27626158313</v>
      </c>
      <c r="P200">
        <v>44.13276261583128</v>
      </c>
    </row>
    <row r="201" spans="7:16">
      <c r="G201" s="38">
        <v>44925</v>
      </c>
      <c r="H201">
        <v>-5.179431032375337</v>
      </c>
      <c r="I201" s="38">
        <v>44925</v>
      </c>
      <c r="J201">
        <v>14476.14077714178</v>
      </c>
      <c r="K201">
        <v>44.76140777141779</v>
      </c>
      <c r="L201">
        <v>4476.14077714178</v>
      </c>
      <c r="M201">
        <v>15026.16291343058</v>
      </c>
      <c r="N201">
        <v>14476.14077714178</v>
      </c>
      <c r="P201">
        <v>44.76140777141779</v>
      </c>
    </row>
    <row r="202" spans="7:16">
      <c r="G202" s="38">
        <v>44930</v>
      </c>
      <c r="H202">
        <v>-3.677666499358945</v>
      </c>
      <c r="I202" s="38">
        <v>44930</v>
      </c>
      <c r="J202">
        <v>14635.68082792185</v>
      </c>
      <c r="K202">
        <v>46.35680827921851</v>
      </c>
      <c r="L202">
        <v>4635.680827921851</v>
      </c>
      <c r="M202">
        <v>15185.70296421065</v>
      </c>
      <c r="N202">
        <v>14635.68082792185</v>
      </c>
      <c r="P202">
        <v>46.35680827921851</v>
      </c>
    </row>
    <row r="203" spans="7:16">
      <c r="G203" s="38">
        <v>44935</v>
      </c>
      <c r="H203">
        <v>-2.671375555561339</v>
      </c>
      <c r="I203" s="38">
        <v>44935</v>
      </c>
      <c r="J203">
        <v>14762.65896788754</v>
      </c>
      <c r="K203">
        <v>47.62658967887538</v>
      </c>
      <c r="L203">
        <v>4762.658967887539</v>
      </c>
      <c r="M203">
        <v>15322.86610417634</v>
      </c>
      <c r="N203">
        <v>14762.65896788754</v>
      </c>
      <c r="P203">
        <v>47.62658967887538</v>
      </c>
    </row>
    <row r="204" spans="7:16">
      <c r="G204" s="38">
        <v>44938</v>
      </c>
      <c r="H204">
        <v>-1.394462201024127</v>
      </c>
      <c r="I204" s="38">
        <v>44938</v>
      </c>
      <c r="J204">
        <v>14762.65896788754</v>
      </c>
      <c r="K204">
        <v>47.62658967887538</v>
      </c>
      <c r="L204">
        <v>4762.658967887539</v>
      </c>
      <c r="M204">
        <v>15322.86610417634</v>
      </c>
      <c r="N204">
        <v>14762.65896788754</v>
      </c>
      <c r="P204">
        <v>47.62658967887538</v>
      </c>
    </row>
    <row r="205" spans="7:16">
      <c r="G205" s="38">
        <v>44942</v>
      </c>
      <c r="H205">
        <v>-0.5913851259099046</v>
      </c>
      <c r="I205" s="38">
        <v>44942</v>
      </c>
      <c r="J205">
        <v>14762.65896788754</v>
      </c>
      <c r="K205">
        <v>47.62658967887538</v>
      </c>
      <c r="L205">
        <v>4762.658967887539</v>
      </c>
      <c r="M205">
        <v>15322.86610417634</v>
      </c>
      <c r="N205">
        <v>14762.65896788754</v>
      </c>
      <c r="P205">
        <v>47.62658967887538</v>
      </c>
    </row>
    <row r="206" spans="7:16">
      <c r="G206" s="38">
        <v>44945</v>
      </c>
      <c r="H206">
        <v>0.05372918514203739</v>
      </c>
      <c r="I206" s="38">
        <v>44945</v>
      </c>
      <c r="J206">
        <v>14762.65896788754</v>
      </c>
      <c r="K206">
        <v>47.62658967887538</v>
      </c>
      <c r="L206">
        <v>4762.658967887539</v>
      </c>
      <c r="M206">
        <v>15322.86610417634</v>
      </c>
      <c r="N206">
        <v>14762.65896788754</v>
      </c>
      <c r="P206">
        <v>47.62658967887538</v>
      </c>
    </row>
    <row r="207" spans="7:16">
      <c r="G207" s="38">
        <v>44949</v>
      </c>
      <c r="H207">
        <v>0.5208038052538111</v>
      </c>
      <c r="I207" s="38">
        <v>44949</v>
      </c>
      <c r="J207">
        <v>14762.65896788754</v>
      </c>
      <c r="K207">
        <v>47.62658967887538</v>
      </c>
      <c r="L207">
        <v>4762.658967887539</v>
      </c>
      <c r="M207">
        <v>15322.86610417634</v>
      </c>
      <c r="N207">
        <v>14762.65896788754</v>
      </c>
      <c r="P207">
        <v>47.62658967887538</v>
      </c>
    </row>
    <row r="208" spans="7:16">
      <c r="G208" s="38">
        <v>44952</v>
      </c>
      <c r="H208">
        <v>-0.05565365740752837</v>
      </c>
      <c r="I208" s="38">
        <v>44952</v>
      </c>
      <c r="J208">
        <v>14762.65896788754</v>
      </c>
      <c r="K208">
        <v>47.62658967887538</v>
      </c>
      <c r="L208">
        <v>4762.658967887539</v>
      </c>
      <c r="M208">
        <v>15322.86610417634</v>
      </c>
      <c r="N208">
        <v>14762.65896788754</v>
      </c>
      <c r="P208">
        <v>47.62658967887538</v>
      </c>
    </row>
    <row r="209" spans="7:17">
      <c r="G209" s="38">
        <v>44956</v>
      </c>
      <c r="H209">
        <v>-0.1305520374699998</v>
      </c>
      <c r="I209" s="38">
        <v>44956</v>
      </c>
      <c r="J209">
        <v>14848.09008391895</v>
      </c>
      <c r="K209">
        <v>48.4809008391895</v>
      </c>
      <c r="L209">
        <v>4848.090083918951</v>
      </c>
      <c r="M209">
        <v>15408.29722020775</v>
      </c>
      <c r="N209">
        <v>14848.09008391895</v>
      </c>
      <c r="P209">
        <v>48.4809008391895</v>
      </c>
    </row>
    <row r="210" spans="7:17">
      <c r="G210" s="38">
        <v>44959</v>
      </c>
      <c r="H210">
        <v>-0.3469251354282332</v>
      </c>
      <c r="I210" s="38">
        <v>44959</v>
      </c>
      <c r="J210">
        <v>14869.57049749953</v>
      </c>
      <c r="K210">
        <v>48.69570497499529</v>
      </c>
      <c r="L210">
        <v>4869.57049749953</v>
      </c>
      <c r="M210">
        <v>15429.77763378833</v>
      </c>
      <c r="N210">
        <v>14869.57049749953</v>
      </c>
      <c r="P210">
        <v>48.69570497499529</v>
      </c>
    </row>
    <row r="211" spans="7:17">
      <c r="G211" s="38">
        <v>44963</v>
      </c>
      <c r="H211">
        <v>-2.578792835761889</v>
      </c>
      <c r="I211" s="38">
        <v>44963</v>
      </c>
      <c r="J211">
        <v>14981.81627263564</v>
      </c>
      <c r="K211">
        <v>49.8181627263564</v>
      </c>
      <c r="L211">
        <v>4981.816272635639</v>
      </c>
      <c r="M211">
        <v>15551.9087407809</v>
      </c>
      <c r="N211">
        <v>14981.81627263564</v>
      </c>
      <c r="P211">
        <v>49.8181627263564</v>
      </c>
    </row>
    <row r="212" spans="7:17">
      <c r="G212" s="38">
        <v>44967</v>
      </c>
      <c r="H212">
        <v>-3.011903121025894</v>
      </c>
      <c r="I212" s="38">
        <v>44967</v>
      </c>
      <c r="J212">
        <v>15026.27495467891</v>
      </c>
      <c r="K212">
        <v>50.26274954678911</v>
      </c>
      <c r="L212">
        <v>5026.274954678911</v>
      </c>
      <c r="M212">
        <v>15596.36742282417</v>
      </c>
      <c r="N212">
        <v>15026.27495467891</v>
      </c>
      <c r="P212">
        <v>50.26274954678911</v>
      </c>
    </row>
    <row r="213" spans="7:17">
      <c r="G213" s="38">
        <v>44971</v>
      </c>
      <c r="H213">
        <v>-3.895235890887627</v>
      </c>
      <c r="I213" s="38">
        <v>44971</v>
      </c>
      <c r="J213">
        <v>15116.94888252098</v>
      </c>
      <c r="K213">
        <v>51.16948882520982</v>
      </c>
      <c r="L213">
        <v>5116.948882520983</v>
      </c>
      <c r="M213">
        <v>15687.04135066624</v>
      </c>
      <c r="N213">
        <v>15116.94888252098</v>
      </c>
      <c r="P213">
        <v>51.16948882520982</v>
      </c>
    </row>
    <row r="214" spans="7:17">
      <c r="G214" s="38">
        <v>44974</v>
      </c>
      <c r="H214">
        <v>-4.197794138681643</v>
      </c>
      <c r="I214" s="38">
        <v>44974</v>
      </c>
      <c r="J214">
        <v>15148.0064246665</v>
      </c>
      <c r="K214">
        <v>51.48006424666498</v>
      </c>
      <c r="L214">
        <v>5148.006424666499</v>
      </c>
      <c r="M214">
        <v>15718.09889281176</v>
      </c>
      <c r="N214">
        <v>15148.0064246665</v>
      </c>
      <c r="P214">
        <v>51.48006424666498</v>
      </c>
    </row>
    <row r="215" spans="7:17">
      <c r="G215" s="38">
        <v>44978</v>
      </c>
      <c r="H215">
        <v>-4.482459995682941</v>
      </c>
      <c r="I215" s="38">
        <v>44978</v>
      </c>
      <c r="J215">
        <v>15177.22731656308</v>
      </c>
      <c r="K215">
        <v>51.77227316563082</v>
      </c>
      <c r="L215">
        <v>5177.227316563081</v>
      </c>
      <c r="M215">
        <v>15747.31978470834</v>
      </c>
      <c r="N215">
        <v>15177.22731656308</v>
      </c>
      <c r="P215">
        <v>51.77227316563082</v>
      </c>
    </row>
    <row r="216" spans="7:17">
      <c r="G216" s="38">
        <v>44981</v>
      </c>
      <c r="H216">
        <v>-5.82230879457819</v>
      </c>
      <c r="I216" s="38">
        <v>44981</v>
      </c>
      <c r="J216">
        <v>15314.76252125081</v>
      </c>
      <c r="K216">
        <v>53.14762521250811</v>
      </c>
      <c r="L216">
        <v>5314.76252125081</v>
      </c>
      <c r="M216">
        <v>15884.85498939607</v>
      </c>
      <c r="N216">
        <v>15314.76252125081</v>
      </c>
      <c r="P216">
        <v>53.14762521250811</v>
      </c>
    </row>
    <row r="217" spans="7:17">
      <c r="G217" s="38">
        <v>44985</v>
      </c>
      <c r="H217">
        <v>-4.816902067767437</v>
      </c>
      <c r="I217" s="38">
        <v>44985</v>
      </c>
      <c r="J217">
        <v>15211.55772673941</v>
      </c>
      <c r="K217">
        <v>52.11557726739407</v>
      </c>
      <c r="L217">
        <v>5211.557726739406</v>
      </c>
      <c r="M217">
        <v>15781.65019488466</v>
      </c>
      <c r="N217">
        <v>15211.55772673941</v>
      </c>
      <c r="P217">
        <v>52.11557726739407</v>
      </c>
    </row>
    <row r="218" spans="7:17">
      <c r="G218" s="38">
        <v>44988</v>
      </c>
      <c r="H218">
        <v>-3.512942075985448</v>
      </c>
      <c r="I218" s="38">
        <v>44988</v>
      </c>
      <c r="J218">
        <v>15297.74526752114</v>
      </c>
      <c r="K218">
        <v>52.97745267521137</v>
      </c>
      <c r="L218">
        <v>5297.745267521137</v>
      </c>
      <c r="M218">
        <v>15877.73394357093</v>
      </c>
      <c r="N218">
        <v>15297.74526752114</v>
      </c>
      <c r="O218">
        <v>15297.74526752114</v>
      </c>
      <c r="P218">
        <v>52.97745267521137</v>
      </c>
      <c r="Q218">
        <v>52.97745267521137</v>
      </c>
    </row>
    <row r="219" spans="7:17">
      <c r="G219" s="38">
        <v>44992</v>
      </c>
      <c r="H219">
        <v>-5.781738838711026</v>
      </c>
      <c r="I219" s="38">
        <v>44992</v>
      </c>
      <c r="J219">
        <v>15059.83248584511</v>
      </c>
      <c r="K219">
        <v>50.59832485845111</v>
      </c>
      <c r="L219">
        <v>5059.832485845111</v>
      </c>
      <c r="M219">
        <v>15639.82116189491</v>
      </c>
      <c r="O219">
        <v>15059.83248584511</v>
      </c>
      <c r="Q219">
        <v>50.59832485845111</v>
      </c>
    </row>
    <row r="220" spans="7:17">
      <c r="G220" s="38">
        <v>44995</v>
      </c>
      <c r="H220">
        <v>-2.751839301364556</v>
      </c>
      <c r="I220" s="38">
        <v>44995</v>
      </c>
      <c r="J220">
        <v>15377.55676991145</v>
      </c>
      <c r="K220">
        <v>53.77556769911445</v>
      </c>
      <c r="L220">
        <v>5377.556769911445</v>
      </c>
      <c r="M220">
        <v>15957.54544596124</v>
      </c>
      <c r="O220">
        <v>15377.55676991145</v>
      </c>
      <c r="Q220">
        <v>53.77556769911445</v>
      </c>
    </row>
    <row r="221" spans="7:17">
      <c r="G221" s="38">
        <v>45000</v>
      </c>
      <c r="H221">
        <v>-0.4913645808681477</v>
      </c>
      <c r="I221" s="38">
        <v>45000</v>
      </c>
      <c r="J221">
        <v>15614.59687746853</v>
      </c>
      <c r="K221">
        <v>56.14596877468529</v>
      </c>
      <c r="L221">
        <v>5614.59687746853</v>
      </c>
      <c r="M221">
        <v>16194.58555351833</v>
      </c>
      <c r="O221">
        <v>15614.59687746853</v>
      </c>
      <c r="Q221">
        <v>56.14596877468529</v>
      </c>
    </row>
    <row r="222" spans="7:17">
      <c r="G222" s="38">
        <v>45004</v>
      </c>
      <c r="H222">
        <v>2.71246563906784</v>
      </c>
      <c r="I222" s="38">
        <v>45004</v>
      </c>
      <c r="J222">
        <v>15950.56005062071</v>
      </c>
      <c r="K222">
        <v>59.50560050620712</v>
      </c>
      <c r="L222">
        <v>5950.560050620712</v>
      </c>
      <c r="M222">
        <v>16530.54872667051</v>
      </c>
      <c r="O222">
        <v>15950.56005062071</v>
      </c>
      <c r="Q222">
        <v>59.50560050620712</v>
      </c>
    </row>
    <row r="223" spans="7:17">
      <c r="G223" s="38">
        <v>45007</v>
      </c>
      <c r="H223">
        <v>2.861898309845223</v>
      </c>
      <c r="I223" s="38">
        <v>45007</v>
      </c>
      <c r="J223">
        <v>15966.23000526893</v>
      </c>
      <c r="K223">
        <v>59.66230005268929</v>
      </c>
      <c r="L223">
        <v>5966.230005268928</v>
      </c>
      <c r="M223">
        <v>16546.21868131872</v>
      </c>
      <c r="O223">
        <v>15966.23000526893</v>
      </c>
      <c r="Q223">
        <v>59.66230005268929</v>
      </c>
    </row>
    <row r="224" spans="7:17">
      <c r="G224" s="38">
        <v>45011</v>
      </c>
      <c r="H224">
        <v>2.702063086281381</v>
      </c>
      <c r="I224" s="38">
        <v>45011</v>
      </c>
      <c r="J224">
        <v>15949.46920797204</v>
      </c>
      <c r="K224">
        <v>59.49469207972036</v>
      </c>
      <c r="L224">
        <v>5949.469207972035</v>
      </c>
      <c r="M224">
        <v>16529.45788402183</v>
      </c>
      <c r="O224">
        <v>15949.46920797204</v>
      </c>
      <c r="Q224">
        <v>59.49469207972036</v>
      </c>
    </row>
    <row r="225" spans="7:17">
      <c r="G225" s="38">
        <v>45014</v>
      </c>
      <c r="H225">
        <v>1.915109967986139</v>
      </c>
      <c r="I225" s="38">
        <v>45014</v>
      </c>
      <c r="J225">
        <v>15866.94696159977</v>
      </c>
      <c r="K225">
        <v>58.66946961599771</v>
      </c>
      <c r="L225">
        <v>5866.94696159977</v>
      </c>
      <c r="M225">
        <v>16446.93563764956</v>
      </c>
      <c r="O225">
        <v>15866.94696159977</v>
      </c>
      <c r="Q225">
        <v>58.66946961599771</v>
      </c>
    </row>
    <row r="226" spans="7:17">
      <c r="G226" s="38">
        <v>45018</v>
      </c>
      <c r="H226">
        <v>1.515131813346993</v>
      </c>
      <c r="I226" s="38">
        <v>45018</v>
      </c>
      <c r="J226">
        <v>15974.2355549309</v>
      </c>
      <c r="K226">
        <v>59.74235554930902</v>
      </c>
      <c r="L226">
        <v>5974.235554930903</v>
      </c>
      <c r="M226">
        <v>16564.62665101511</v>
      </c>
      <c r="N226">
        <v>15974.2355549309</v>
      </c>
      <c r="O226">
        <v>15974.2355549309</v>
      </c>
      <c r="P226">
        <v>59.74235554930902</v>
      </c>
      <c r="Q226">
        <v>59.74235554930902</v>
      </c>
    </row>
    <row r="227" spans="7:17">
      <c r="G227" s="38">
        <v>45021</v>
      </c>
      <c r="H227">
        <v>4.611451650234977</v>
      </c>
      <c r="I227" s="38">
        <v>45021</v>
      </c>
      <c r="J227">
        <v>16014.32631161543</v>
      </c>
      <c r="K227">
        <v>60.1432631161543</v>
      </c>
      <c r="L227">
        <v>6014.32631161543</v>
      </c>
      <c r="M227">
        <v>16614.77226164813</v>
      </c>
      <c r="N227">
        <v>16014.32631161543</v>
      </c>
      <c r="O227">
        <v>16014.32631161543</v>
      </c>
      <c r="P227">
        <v>60.1432631161543</v>
      </c>
      <c r="Q227">
        <v>60.1432631161543</v>
      </c>
    </row>
    <row r="228" spans="7:17">
      <c r="G228" s="38">
        <v>45026</v>
      </c>
      <c r="H228">
        <v>3.894351673900776</v>
      </c>
      <c r="I228" s="38">
        <v>45026</v>
      </c>
      <c r="J228">
        <v>16013.82881104756</v>
      </c>
      <c r="K228">
        <v>60.13828811047564</v>
      </c>
      <c r="L228">
        <v>6013.828811047564</v>
      </c>
      <c r="M228">
        <v>16624.33969509554</v>
      </c>
      <c r="N228">
        <v>16013.82881104756</v>
      </c>
      <c r="O228">
        <v>16013.82881104756</v>
      </c>
      <c r="P228">
        <v>60.13828811047564</v>
      </c>
      <c r="Q228">
        <v>60.13828811047564</v>
      </c>
    </row>
    <row r="229" spans="7:17">
      <c r="G229" s="38">
        <v>45029</v>
      </c>
      <c r="H229">
        <v>6.365322050031064</v>
      </c>
      <c r="I229" s="38">
        <v>45029</v>
      </c>
      <c r="J229">
        <v>15904.4578828357</v>
      </c>
      <c r="K229">
        <v>59.04457882835699</v>
      </c>
      <c r="L229">
        <v>5904.457882835699</v>
      </c>
      <c r="M229">
        <v>16524.9986609455</v>
      </c>
      <c r="N229">
        <v>15904.4578828357</v>
      </c>
      <c r="P229">
        <v>59.04457882835699</v>
      </c>
    </row>
    <row r="230" spans="7:17">
      <c r="G230" s="38">
        <v>45034</v>
      </c>
      <c r="H230">
        <v>4.200550815170034</v>
      </c>
      <c r="I230" s="38">
        <v>45034</v>
      </c>
      <c r="J230">
        <v>16002.69102083954</v>
      </c>
      <c r="K230">
        <v>60.02691020839541</v>
      </c>
      <c r="L230">
        <v>6002.691020839542</v>
      </c>
      <c r="M230">
        <v>16623.23179894935</v>
      </c>
      <c r="N230">
        <v>16002.69102083954</v>
      </c>
      <c r="P230">
        <v>60.02691020839541</v>
      </c>
    </row>
    <row r="231" spans="7:17">
      <c r="G231" s="38">
        <v>45037</v>
      </c>
      <c r="H231">
        <v>2.937680906894546</v>
      </c>
      <c r="I231" s="38">
        <v>45037</v>
      </c>
      <c r="J231">
        <v>16122.69608200851</v>
      </c>
      <c r="K231">
        <v>61.22696082008514</v>
      </c>
      <c r="L231">
        <v>6122.696082008513</v>
      </c>
      <c r="M231">
        <v>16743.23686011832</v>
      </c>
      <c r="N231">
        <v>16122.69608200851</v>
      </c>
      <c r="P231">
        <v>61.22696082008514</v>
      </c>
    </row>
    <row r="232" spans="7:17">
      <c r="G232" s="38">
        <v>45041</v>
      </c>
      <c r="H232">
        <v>3.713191217124678</v>
      </c>
      <c r="I232" s="38">
        <v>45041</v>
      </c>
      <c r="J232">
        <v>16049.00269395129</v>
      </c>
      <c r="K232">
        <v>60.49002693951291</v>
      </c>
      <c r="L232">
        <v>6049.002693951292</v>
      </c>
      <c r="M232">
        <v>16669.5434720611</v>
      </c>
      <c r="N232">
        <v>16049.00269395129</v>
      </c>
      <c r="P232">
        <v>60.49002693951291</v>
      </c>
    </row>
    <row r="233" spans="7:17">
      <c r="G233" s="38">
        <v>45044</v>
      </c>
      <c r="H233">
        <v>3.455728035659944</v>
      </c>
      <c r="I233" s="38">
        <v>45044</v>
      </c>
      <c r="J233">
        <v>16073.46830568055</v>
      </c>
      <c r="K233">
        <v>60.73468305680549</v>
      </c>
      <c r="L233">
        <v>6073.46830568055</v>
      </c>
      <c r="M233">
        <v>16694.00908379036</v>
      </c>
      <c r="N233">
        <v>16073.46830568055</v>
      </c>
      <c r="P233">
        <v>60.73468305680549</v>
      </c>
    </row>
    <row r="234" spans="7:17">
      <c r="G234" s="38">
        <v>45048</v>
      </c>
      <c r="H234">
        <v>4.985423422907975</v>
      </c>
      <c r="I234" s="38">
        <v>45048</v>
      </c>
      <c r="J234">
        <v>15928.10797417398</v>
      </c>
      <c r="K234">
        <v>59.28107974173984</v>
      </c>
      <c r="L234">
        <v>5928.107974173983</v>
      </c>
      <c r="M234">
        <v>16548.64875228379</v>
      </c>
      <c r="N234">
        <v>15928.10797417398</v>
      </c>
      <c r="P234">
        <v>59.28107974173984</v>
      </c>
    </row>
    <row r="235" spans="7:17">
      <c r="G235" s="38">
        <v>45051</v>
      </c>
      <c r="H235">
        <v>4.942200816080256</v>
      </c>
      <c r="I235" s="38">
        <v>45051</v>
      </c>
      <c r="J235">
        <v>15927.88291211453</v>
      </c>
      <c r="K235">
        <v>59.27882912114533</v>
      </c>
      <c r="L235">
        <v>5927.882912114534</v>
      </c>
      <c r="M235">
        <v>16558.41121029108</v>
      </c>
      <c r="N235">
        <v>15927.88291211453</v>
      </c>
      <c r="O235">
        <v>15927.88291211453</v>
      </c>
      <c r="P235">
        <v>59.27882912114533</v>
      </c>
      <c r="Q235">
        <v>59.27882912114533</v>
      </c>
    </row>
    <row r="236" spans="7:17">
      <c r="G236" s="38">
        <v>45055</v>
      </c>
      <c r="H236">
        <v>5.669911396256633</v>
      </c>
      <c r="I236" s="38">
        <v>45055</v>
      </c>
      <c r="J236">
        <v>15997.2851923547</v>
      </c>
      <c r="K236">
        <v>59.972851923547</v>
      </c>
      <c r="L236">
        <v>5997.2851923547</v>
      </c>
      <c r="M236">
        <v>16627.81349053125</v>
      </c>
      <c r="O236">
        <v>15997.2851923547</v>
      </c>
      <c r="Q236">
        <v>59.972851923547</v>
      </c>
    </row>
    <row r="237" spans="7:17">
      <c r="G237" s="38">
        <v>45058</v>
      </c>
      <c r="H237">
        <v>4.535148925546317</v>
      </c>
      <c r="I237" s="38">
        <v>45058</v>
      </c>
      <c r="J237">
        <v>16085.15955482446</v>
      </c>
      <c r="K237">
        <v>60.85159554824462</v>
      </c>
      <c r="L237">
        <v>6085.159554824462</v>
      </c>
      <c r="M237">
        <v>16725.72837032108</v>
      </c>
      <c r="N237">
        <v>16085.15955482446</v>
      </c>
      <c r="O237">
        <v>16085.15955482446</v>
      </c>
      <c r="P237">
        <v>60.85159554824462</v>
      </c>
      <c r="Q237">
        <v>60.85159554824462</v>
      </c>
    </row>
    <row r="238" spans="7:17">
      <c r="G238" s="38">
        <v>45062</v>
      </c>
      <c r="H238">
        <v>3.572392665160029</v>
      </c>
      <c r="I238" s="38">
        <v>45062</v>
      </c>
      <c r="J238">
        <v>16176.38568127738</v>
      </c>
      <c r="K238">
        <v>61.76385681277377</v>
      </c>
      <c r="L238">
        <v>6176.385681277377</v>
      </c>
      <c r="M238">
        <v>16816.95449677399</v>
      </c>
      <c r="N238">
        <v>16176.38568127738</v>
      </c>
      <c r="P238">
        <v>61.76385681277377</v>
      </c>
    </row>
    <row r="239" spans="7:17">
      <c r="G239" s="38">
        <v>45067</v>
      </c>
      <c r="H239">
        <v>2.865903292668026</v>
      </c>
      <c r="I239" s="38">
        <v>45067</v>
      </c>
      <c r="J239">
        <v>16411.84184489283</v>
      </c>
      <c r="K239">
        <v>64.11841844892827</v>
      </c>
      <c r="L239">
        <v>6411.841844892828</v>
      </c>
      <c r="M239">
        <v>17072.22429445246</v>
      </c>
      <c r="N239">
        <v>16411.84184489283</v>
      </c>
      <c r="P239">
        <v>64.11841844892827</v>
      </c>
    </row>
    <row r="240" spans="7:17">
      <c r="G240" s="38">
        <v>45070</v>
      </c>
      <c r="H240">
        <v>1.795480610941924</v>
      </c>
      <c r="I240" s="38">
        <v>45070</v>
      </c>
      <c r="J240">
        <v>16307.06929754027</v>
      </c>
      <c r="K240">
        <v>63.07069297540271</v>
      </c>
      <c r="L240">
        <v>6307.069297540271</v>
      </c>
      <c r="M240">
        <v>16967.4517470999</v>
      </c>
      <c r="N240">
        <v>16307.06929754027</v>
      </c>
      <c r="P240">
        <v>63.07069297540271</v>
      </c>
    </row>
    <row r="241" spans="7:17">
      <c r="G241" s="38">
        <v>45074</v>
      </c>
      <c r="H241">
        <v>1.192132549327618</v>
      </c>
      <c r="I241" s="38">
        <v>45074</v>
      </c>
      <c r="J241">
        <v>16248.01382867294</v>
      </c>
      <c r="K241">
        <v>62.4801382867294</v>
      </c>
      <c r="L241">
        <v>6248.01382867294</v>
      </c>
      <c r="M241">
        <v>16908.39627823257</v>
      </c>
      <c r="N241">
        <v>16248.01382867294</v>
      </c>
      <c r="P241">
        <v>62.4801382867294</v>
      </c>
    </row>
    <row r="242" spans="7:17">
      <c r="G242" s="38">
        <v>45077</v>
      </c>
      <c r="H242">
        <v>2.1616504690251</v>
      </c>
      <c r="I242" s="38">
        <v>45077</v>
      </c>
      <c r="J242">
        <v>16342.90985795631</v>
      </c>
      <c r="K242">
        <v>63.42909857956307</v>
      </c>
      <c r="L242">
        <v>6342.909857956307</v>
      </c>
      <c r="M242">
        <v>17003.29230751593</v>
      </c>
      <c r="N242">
        <v>16342.90985795631</v>
      </c>
      <c r="P242">
        <v>63.42909857956307</v>
      </c>
    </row>
    <row r="243" spans="7:17">
      <c r="G243" s="38">
        <v>45081</v>
      </c>
      <c r="H243">
        <v>1.270671822865332</v>
      </c>
      <c r="I243" s="38">
        <v>45081</v>
      </c>
      <c r="J243">
        <v>16255.70122160308</v>
      </c>
      <c r="K243">
        <v>62.55701221603083</v>
      </c>
      <c r="L243">
        <v>6255.701221603083</v>
      </c>
      <c r="M243">
        <v>16916.08367116271</v>
      </c>
      <c r="N243">
        <v>16255.70122160308</v>
      </c>
      <c r="P243">
        <v>62.55701221603083</v>
      </c>
    </row>
    <row r="244" spans="7:17">
      <c r="G244" s="38">
        <v>45084</v>
      </c>
      <c r="H244">
        <v>1.231142122276818</v>
      </c>
      <c r="I244" s="38">
        <v>45084</v>
      </c>
      <c r="J244">
        <v>16251.83207019453</v>
      </c>
      <c r="K244">
        <v>62.51832070194534</v>
      </c>
      <c r="L244">
        <v>6251.832070194534</v>
      </c>
      <c r="M244">
        <v>16912.21451975416</v>
      </c>
      <c r="N244">
        <v>16251.83207019453</v>
      </c>
      <c r="P244">
        <v>62.51832070194534</v>
      </c>
    </row>
    <row r="245" spans="7:17">
      <c r="G245" s="38">
        <v>45088</v>
      </c>
      <c r="H245">
        <v>1.860652604149049</v>
      </c>
      <c r="I245" s="38">
        <v>45088</v>
      </c>
      <c r="J245">
        <v>16313.44830637568</v>
      </c>
      <c r="K245">
        <v>63.13448306375682</v>
      </c>
      <c r="L245">
        <v>6313.448306375682</v>
      </c>
      <c r="M245">
        <v>16973.83075593531</v>
      </c>
      <c r="N245">
        <v>16313.44830637568</v>
      </c>
      <c r="P245">
        <v>63.13448306375682</v>
      </c>
    </row>
    <row r="246" spans="7:17">
      <c r="G246" s="38">
        <v>45091</v>
      </c>
      <c r="H246">
        <v>0.6335154646950336</v>
      </c>
      <c r="I246" s="38">
        <v>45091</v>
      </c>
      <c r="J246">
        <v>16255.48941101841</v>
      </c>
      <c r="K246">
        <v>62.55489411018409</v>
      </c>
      <c r="L246">
        <v>6255.489411018409</v>
      </c>
      <c r="M246">
        <v>16925.83291451452</v>
      </c>
      <c r="N246">
        <v>16255.48941101841</v>
      </c>
      <c r="P246">
        <v>62.55489411018409</v>
      </c>
    </row>
    <row r="247" spans="7:17">
      <c r="G247" s="38">
        <v>45095</v>
      </c>
      <c r="H247">
        <v>1.719021847961488</v>
      </c>
      <c r="I247" s="38">
        <v>45095</v>
      </c>
      <c r="J247">
        <v>16286.03250884249</v>
      </c>
      <c r="K247">
        <v>62.86032508842489</v>
      </c>
      <c r="L247">
        <v>6286.032508842489</v>
      </c>
      <c r="M247">
        <v>16956.3760123386</v>
      </c>
      <c r="N247">
        <v>16286.03250884249</v>
      </c>
      <c r="P247">
        <v>62.86032508842489</v>
      </c>
    </row>
    <row r="248" spans="7:17">
      <c r="G248" s="38">
        <v>45099</v>
      </c>
      <c r="H248">
        <v>-0.5336509579450754</v>
      </c>
      <c r="I248" s="38">
        <v>45099</v>
      </c>
      <c r="J248">
        <v>16263.23443630351</v>
      </c>
      <c r="K248">
        <v>62.63234436303507</v>
      </c>
      <c r="L248">
        <v>6263.234436303506</v>
      </c>
      <c r="M248">
        <v>16943.54514251346</v>
      </c>
      <c r="N248">
        <v>16263.23443630351</v>
      </c>
      <c r="P248">
        <v>62.63234436303507</v>
      </c>
    </row>
    <row r="249" spans="7:17">
      <c r="G249" s="38">
        <v>45103</v>
      </c>
      <c r="H249">
        <v>0.2995935202498634</v>
      </c>
      <c r="I249" s="38">
        <v>45103</v>
      </c>
      <c r="J249">
        <v>16180.16098838205</v>
      </c>
      <c r="K249">
        <v>61.80160988382053</v>
      </c>
      <c r="L249">
        <v>6180.160988382053</v>
      </c>
      <c r="M249">
        <v>16860.47169459201</v>
      </c>
      <c r="N249">
        <v>16180.16098838205</v>
      </c>
      <c r="P249">
        <v>61.80160988382053</v>
      </c>
    </row>
    <row r="250" spans="7:17">
      <c r="G250" s="38">
        <v>45106</v>
      </c>
      <c r="H250">
        <v>-0.7479435453460304</v>
      </c>
      <c r="I250" s="38">
        <v>45106</v>
      </c>
      <c r="J250">
        <v>16284.59914325959</v>
      </c>
      <c r="K250">
        <v>62.84599143259586</v>
      </c>
      <c r="L250">
        <v>6284.599143259586</v>
      </c>
      <c r="M250">
        <v>16964.90984946954</v>
      </c>
      <c r="N250">
        <v>16284.59914325959</v>
      </c>
      <c r="P250">
        <v>62.84599143259586</v>
      </c>
    </row>
    <row r="251" spans="7:17">
      <c r="G251" s="38">
        <v>45110</v>
      </c>
      <c r="H251">
        <v>0.01768433973696748</v>
      </c>
      <c r="I251" s="38">
        <v>45110</v>
      </c>
      <c r="J251">
        <v>16224.3985613306</v>
      </c>
      <c r="K251">
        <v>62.24398561330602</v>
      </c>
      <c r="L251">
        <v>6224.398561330601</v>
      </c>
      <c r="M251">
        <v>16914.68204568882</v>
      </c>
      <c r="N251">
        <v>16224.3985613306</v>
      </c>
      <c r="P251">
        <v>62.24398561330602</v>
      </c>
    </row>
    <row r="252" spans="7:17">
      <c r="G252" s="38">
        <v>45113</v>
      </c>
      <c r="H252">
        <v>-0.5991870404997379</v>
      </c>
      <c r="I252" s="38">
        <v>45113</v>
      </c>
      <c r="J252">
        <v>16178.38111480668</v>
      </c>
      <c r="K252">
        <v>61.78381114806677</v>
      </c>
      <c r="L252">
        <v>6178.381114806676</v>
      </c>
      <c r="M252">
        <v>16868.66459916489</v>
      </c>
      <c r="N252">
        <v>16178.38111480668</v>
      </c>
      <c r="O252">
        <v>16178.38111480668</v>
      </c>
      <c r="P252">
        <v>61.78381114806677</v>
      </c>
      <c r="Q252">
        <v>61.78381114806677</v>
      </c>
    </row>
    <row r="253" spans="7:17">
      <c r="G253" s="38">
        <v>45117</v>
      </c>
      <c r="H253">
        <v>0.208571183368389</v>
      </c>
      <c r="I253" s="38">
        <v>45117</v>
      </c>
      <c r="J253">
        <v>16259.26973331449</v>
      </c>
      <c r="K253">
        <v>62.59269733314492</v>
      </c>
      <c r="L253">
        <v>6259.269733314492</v>
      </c>
      <c r="M253">
        <v>16949.55321767271</v>
      </c>
      <c r="O253">
        <v>16259.26973331449</v>
      </c>
      <c r="Q253">
        <v>62.59269733314492</v>
      </c>
    </row>
    <row r="254" spans="7:17">
      <c r="G254" s="38">
        <v>45120</v>
      </c>
      <c r="H254">
        <v>2.07218851506159</v>
      </c>
      <c r="I254" s="38">
        <v>45120</v>
      </c>
      <c r="J254">
        <v>16445.89170376749</v>
      </c>
      <c r="K254">
        <v>64.45891703767488</v>
      </c>
      <c r="L254">
        <v>6445.891703767487</v>
      </c>
      <c r="M254">
        <v>17136.1751881257</v>
      </c>
      <c r="O254">
        <v>16445.89170376749</v>
      </c>
      <c r="Q254">
        <v>64.45891703767488</v>
      </c>
    </row>
    <row r="255" spans="7:17">
      <c r="G255" s="38">
        <v>45124</v>
      </c>
      <c r="H255">
        <v>1.929153414247842</v>
      </c>
      <c r="I255" s="38">
        <v>45124</v>
      </c>
      <c r="J255">
        <v>16431.56822012959</v>
      </c>
      <c r="K255">
        <v>64.31568220129593</v>
      </c>
      <c r="L255">
        <v>6431.568220129593</v>
      </c>
      <c r="M255">
        <v>17121.85170448781</v>
      </c>
      <c r="O255">
        <v>16431.56822012959</v>
      </c>
      <c r="Q255">
        <v>64.31568220129593</v>
      </c>
    </row>
    <row r="256" spans="7:17">
      <c r="G256" s="38">
        <v>45128</v>
      </c>
      <c r="H256">
        <v>2.019291534142487</v>
      </c>
      <c r="I256" s="38">
        <v>45128</v>
      </c>
      <c r="J256">
        <v>16440.59461909122</v>
      </c>
      <c r="K256">
        <v>64.40594619091222</v>
      </c>
      <c r="L256">
        <v>6440.594619091222</v>
      </c>
      <c r="M256">
        <v>17130.87810344944</v>
      </c>
      <c r="O256">
        <v>16440.59461909122</v>
      </c>
      <c r="Q256">
        <v>64.40594619091222</v>
      </c>
    </row>
    <row r="257" spans="7:17">
      <c r="G257" s="38">
        <v>45132</v>
      </c>
      <c r="H257">
        <v>2.143446001648797</v>
      </c>
      <c r="I257" s="38">
        <v>45132</v>
      </c>
      <c r="J257">
        <v>16453.02740288891</v>
      </c>
      <c r="K257">
        <v>64.53027402888914</v>
      </c>
      <c r="L257">
        <v>6453.027402888914</v>
      </c>
      <c r="M257">
        <v>17143.31088724713</v>
      </c>
      <c r="O257">
        <v>16453.02740288891</v>
      </c>
      <c r="Q257">
        <v>64.53027402888914</v>
      </c>
    </row>
    <row r="258" spans="7:17">
      <c r="G258" s="38">
        <v>45135</v>
      </c>
      <c r="H258">
        <v>1.865177714611166</v>
      </c>
      <c r="I258" s="38">
        <v>45135</v>
      </c>
      <c r="J258">
        <v>16425.16171653883</v>
      </c>
      <c r="K258">
        <v>64.25161716538827</v>
      </c>
      <c r="L258">
        <v>6425.161716538827</v>
      </c>
      <c r="M258">
        <v>17115.44520089704</v>
      </c>
      <c r="O258">
        <v>16425.16171653883</v>
      </c>
      <c r="Q258">
        <v>64.25161716538827</v>
      </c>
    </row>
    <row r="259" spans="7:17">
      <c r="G259" s="38">
        <v>45139</v>
      </c>
      <c r="H259">
        <v>1.384059648237668</v>
      </c>
      <c r="I259" s="38">
        <v>45139</v>
      </c>
      <c r="J259">
        <v>16445.95150748661</v>
      </c>
      <c r="K259">
        <v>64.45951507486613</v>
      </c>
      <c r="L259">
        <v>6445.951507486614</v>
      </c>
      <c r="M259">
        <v>17146.3361000137</v>
      </c>
      <c r="N259">
        <v>16445.95150748661</v>
      </c>
      <c r="O259">
        <v>16445.95150748661</v>
      </c>
      <c r="P259">
        <v>64.45951507486613</v>
      </c>
      <c r="Q259">
        <v>64.45951507486613</v>
      </c>
    </row>
    <row r="260" spans="7:17">
      <c r="G260" s="38">
        <v>45142</v>
      </c>
      <c r="H260">
        <v>1.038330806379895</v>
      </c>
      <c r="I260" s="38">
        <v>45142</v>
      </c>
      <c r="J260">
        <v>16479.95194227478</v>
      </c>
      <c r="K260">
        <v>64.79951942274779</v>
      </c>
      <c r="L260">
        <v>6479.95194227478</v>
      </c>
      <c r="M260">
        <v>17180.33653480186</v>
      </c>
      <c r="N260">
        <v>16479.95194227478</v>
      </c>
      <c r="P260">
        <v>64.79951942274779</v>
      </c>
    </row>
    <row r="261" spans="7:17">
      <c r="G261" s="38">
        <v>45146</v>
      </c>
      <c r="H261">
        <v>0.3848944530987941</v>
      </c>
      <c r="I261" s="38">
        <v>45146</v>
      </c>
      <c r="J261">
        <v>16544.21363360076</v>
      </c>
      <c r="K261">
        <v>65.44213633600758</v>
      </c>
      <c r="L261">
        <v>6544.213633600757</v>
      </c>
      <c r="M261">
        <v>17244.59822612784</v>
      </c>
      <c r="N261">
        <v>16544.21363360076</v>
      </c>
      <c r="P261">
        <v>65.44213633600758</v>
      </c>
    </row>
    <row r="262" spans="7:17">
      <c r="G262" s="38">
        <v>45149</v>
      </c>
      <c r="H262">
        <v>-0.4799217728030492</v>
      </c>
      <c r="I262" s="38">
        <v>45149</v>
      </c>
      <c r="J262">
        <v>16560.52771949358</v>
      </c>
      <c r="K262">
        <v>65.60527719493581</v>
      </c>
      <c r="L262">
        <v>6560.527719493581</v>
      </c>
      <c r="M262">
        <v>17270.81352047053</v>
      </c>
      <c r="N262">
        <v>16560.52771949358</v>
      </c>
      <c r="P262">
        <v>65.60527719493581</v>
      </c>
    </row>
    <row r="263" spans="7:17">
      <c r="G263" s="38">
        <v>45153</v>
      </c>
      <c r="H263">
        <v>-0.967957536779529</v>
      </c>
      <c r="I263" s="38">
        <v>45153</v>
      </c>
      <c r="J263">
        <v>16511.70306520263</v>
      </c>
      <c r="K263">
        <v>65.11703065202626</v>
      </c>
      <c r="L263">
        <v>6511.703065202626</v>
      </c>
      <c r="M263">
        <v>17221.98886617958</v>
      </c>
      <c r="N263">
        <v>16511.70306520263</v>
      </c>
      <c r="P263">
        <v>65.11703065202626</v>
      </c>
    </row>
    <row r="264" spans="7:17">
      <c r="G264" s="38">
        <v>45156</v>
      </c>
      <c r="H264">
        <v>-1.734469638849367</v>
      </c>
      <c r="I264" s="38">
        <v>45156</v>
      </c>
      <c r="J264">
        <v>16435.01874992118</v>
      </c>
      <c r="K264">
        <v>64.3501874992118</v>
      </c>
      <c r="L264">
        <v>6435.018749921179</v>
      </c>
      <c r="M264">
        <v>17145.30455089813</v>
      </c>
      <c r="N264">
        <v>16435.01874992118</v>
      </c>
      <c r="P264">
        <v>64.3501874992118</v>
      </c>
    </row>
    <row r="265" spans="7:17">
      <c r="G265" s="38">
        <v>45161</v>
      </c>
      <c r="H265">
        <v>-0.09502731970425504</v>
      </c>
      <c r="I265" s="38">
        <v>45161</v>
      </c>
      <c r="J265">
        <v>16599.03378810203</v>
      </c>
      <c r="K265">
        <v>65.99033788102027</v>
      </c>
      <c r="L265">
        <v>6599.033788102028</v>
      </c>
      <c r="M265">
        <v>17309.31958907898</v>
      </c>
      <c r="N265">
        <v>16599.03378810203</v>
      </c>
      <c r="P265">
        <v>65.99033788102027</v>
      </c>
    </row>
    <row r="266" spans="7:17">
      <c r="G266" s="38">
        <v>45165</v>
      </c>
      <c r="H266">
        <v>-0.3313213062485554</v>
      </c>
      <c r="I266" s="38">
        <v>45165</v>
      </c>
      <c r="J266">
        <v>16575.39418409011</v>
      </c>
      <c r="K266">
        <v>65.75394184090113</v>
      </c>
      <c r="L266">
        <v>6575.394184090113</v>
      </c>
      <c r="M266">
        <v>17285.67998506706</v>
      </c>
      <c r="N266">
        <v>16575.39418409011</v>
      </c>
      <c r="P266">
        <v>65.75394184090113</v>
      </c>
    </row>
    <row r="267" spans="7:17">
      <c r="G267" s="38">
        <v>45168</v>
      </c>
      <c r="H267">
        <v>1.168726805558085</v>
      </c>
      <c r="I267" s="38">
        <v>45168</v>
      </c>
      <c r="J267">
        <v>16725.46378120736</v>
      </c>
      <c r="K267">
        <v>67.2546378120736</v>
      </c>
      <c r="L267">
        <v>6725.46378120736</v>
      </c>
      <c r="M267">
        <v>17435.74958218431</v>
      </c>
      <c r="N267">
        <v>16725.46378120736</v>
      </c>
      <c r="P267">
        <v>67.2546378120736</v>
      </c>
    </row>
    <row r="268" spans="7:17">
      <c r="G268" s="38">
        <v>45172</v>
      </c>
      <c r="H268">
        <v>1.157283997492975</v>
      </c>
      <c r="I268" s="38">
        <v>45172</v>
      </c>
      <c r="J268">
        <v>16724.31900619468</v>
      </c>
      <c r="K268">
        <v>67.24319006194676</v>
      </c>
      <c r="L268">
        <v>6724.319006194677</v>
      </c>
      <c r="M268">
        <v>17434.60480717163</v>
      </c>
      <c r="N268">
        <v>16724.31900619468</v>
      </c>
      <c r="P268">
        <v>67.24319006194676</v>
      </c>
    </row>
    <row r="269" spans="7:17">
      <c r="G269" s="38">
        <v>45175</v>
      </c>
      <c r="H269">
        <v>-0.1321124203879642</v>
      </c>
      <c r="I269" s="38">
        <v>45175</v>
      </c>
      <c r="J269">
        <v>16595.32367635638</v>
      </c>
      <c r="K269">
        <v>65.95323676356377</v>
      </c>
      <c r="L269">
        <v>6595.323676356376</v>
      </c>
      <c r="M269">
        <v>17305.60947733333</v>
      </c>
      <c r="N269">
        <v>16595.32367635638</v>
      </c>
      <c r="P269">
        <v>65.95323676356377</v>
      </c>
    </row>
    <row r="270" spans="7:17">
      <c r="G270" s="38">
        <v>45179</v>
      </c>
      <c r="H270">
        <v>0.03380829655597051</v>
      </c>
      <c r="I270" s="38">
        <v>45179</v>
      </c>
      <c r="J270">
        <v>16611.92291404029</v>
      </c>
      <c r="K270">
        <v>66.11922914040289</v>
      </c>
      <c r="L270">
        <v>6611.922914040289</v>
      </c>
      <c r="M270">
        <v>17322.20871501724</v>
      </c>
      <c r="N270">
        <v>16611.92291404029</v>
      </c>
      <c r="P270">
        <v>66.11922914040289</v>
      </c>
    </row>
    <row r="271" spans="7:17">
      <c r="G271" s="38">
        <v>45182</v>
      </c>
      <c r="H271">
        <v>-0.6746055482015345</v>
      </c>
      <c r="I271" s="38">
        <v>45182</v>
      </c>
      <c r="J271">
        <v>16670.62851782278</v>
      </c>
      <c r="K271">
        <v>66.70628517822786</v>
      </c>
      <c r="L271">
        <v>6670.628517822784</v>
      </c>
      <c r="M271">
        <v>17390.91887188217</v>
      </c>
      <c r="N271">
        <v>16670.62851782278</v>
      </c>
      <c r="P271">
        <v>66.70628517822786</v>
      </c>
    </row>
    <row r="272" spans="7:17">
      <c r="G272" s="38">
        <v>45186</v>
      </c>
      <c r="H272">
        <v>0.3169137706393155</v>
      </c>
      <c r="I272" s="38">
        <v>45186</v>
      </c>
      <c r="J272">
        <v>16571.47555449476</v>
      </c>
      <c r="K272">
        <v>65.71475554494761</v>
      </c>
      <c r="L272">
        <v>6571.475554494762</v>
      </c>
      <c r="M272">
        <v>17291.76590855415</v>
      </c>
      <c r="N272">
        <v>16571.47555449476</v>
      </c>
      <c r="P272">
        <v>65.71475554494761</v>
      </c>
    </row>
    <row r="273" spans="7:17">
      <c r="G273" s="38">
        <v>45189</v>
      </c>
      <c r="H273">
        <v>0.2903872610338532</v>
      </c>
      <c r="I273" s="38">
        <v>45189</v>
      </c>
      <c r="J273">
        <v>16563.88296321344</v>
      </c>
      <c r="K273">
        <v>65.63882963213442</v>
      </c>
      <c r="L273">
        <v>6563.88296321344</v>
      </c>
      <c r="M273">
        <v>17294.18827109802</v>
      </c>
      <c r="N273">
        <v>16563.88296321344</v>
      </c>
      <c r="O273">
        <v>16563.88296321344</v>
      </c>
      <c r="P273">
        <v>65.63882963213442</v>
      </c>
      <c r="Q273">
        <v>65.63882963213442</v>
      </c>
    </row>
    <row r="274" spans="7:17">
      <c r="G274" s="38">
        <v>45194</v>
      </c>
      <c r="H274">
        <v>-0.4701953859477137</v>
      </c>
      <c r="I274" s="38">
        <v>45194</v>
      </c>
      <c r="J274">
        <v>16529.20232716693</v>
      </c>
      <c r="K274">
        <v>65.29202327166932</v>
      </c>
      <c r="L274">
        <v>6529.202327166931</v>
      </c>
      <c r="M274">
        <v>17269.49554282383</v>
      </c>
      <c r="N274">
        <v>16529.20232716693</v>
      </c>
      <c r="O274">
        <v>16529.20232716693</v>
      </c>
      <c r="P274">
        <v>65.29202327166932</v>
      </c>
      <c r="Q274">
        <v>65.29202327166932</v>
      </c>
    </row>
    <row r="275" spans="7:17">
      <c r="G275" s="38">
        <v>45197</v>
      </c>
      <c r="H275">
        <v>-3.08851792229814</v>
      </c>
      <c r="I275" s="38">
        <v>45197</v>
      </c>
      <c r="J275">
        <v>16802.41153698231</v>
      </c>
      <c r="K275">
        <v>68.02411536982311</v>
      </c>
      <c r="L275">
        <v>6802.411536982312</v>
      </c>
      <c r="M275">
        <v>17542.70475263921</v>
      </c>
      <c r="N275">
        <v>16802.41153698231</v>
      </c>
      <c r="P275">
        <v>68.02411536982311</v>
      </c>
    </row>
    <row r="276" spans="7:17">
      <c r="G276" s="38">
        <v>45201</v>
      </c>
      <c r="H276">
        <v>-5.317108818504068</v>
      </c>
      <c r="I276" s="38">
        <v>45201</v>
      </c>
      <c r="J276">
        <v>16990.6577108961</v>
      </c>
      <c r="K276">
        <v>69.906577108961</v>
      </c>
      <c r="L276">
        <v>6990.657710896099</v>
      </c>
      <c r="M276">
        <v>17740.83067198459</v>
      </c>
      <c r="N276">
        <v>16990.6577108961</v>
      </c>
      <c r="P276">
        <v>69.906577108961</v>
      </c>
    </row>
    <row r="277" spans="7:17">
      <c r="G277" s="38">
        <v>45204</v>
      </c>
      <c r="H277">
        <v>-5.132619544836303</v>
      </c>
      <c r="I277" s="38">
        <v>45204</v>
      </c>
      <c r="J277">
        <v>16971.62256268544</v>
      </c>
      <c r="K277">
        <v>69.7162256268544</v>
      </c>
      <c r="L277">
        <v>6971.622562685439</v>
      </c>
      <c r="M277">
        <v>17721.79552377393</v>
      </c>
      <c r="N277">
        <v>16971.62256268544</v>
      </c>
      <c r="P277">
        <v>69.7162256268544</v>
      </c>
    </row>
    <row r="278" spans="7:17">
      <c r="G278" s="38">
        <v>45208</v>
      </c>
      <c r="H278">
        <v>-3.132208644001244</v>
      </c>
      <c r="I278" s="38">
        <v>45208</v>
      </c>
      <c r="J278">
        <v>16765.22509998966</v>
      </c>
      <c r="K278">
        <v>67.65225099989665</v>
      </c>
      <c r="L278">
        <v>6765.225099989664</v>
      </c>
      <c r="M278">
        <v>17515.39806107815</v>
      </c>
      <c r="N278">
        <v>16765.22509998966</v>
      </c>
      <c r="P278">
        <v>67.65225099989665</v>
      </c>
    </row>
    <row r="279" spans="7:17">
      <c r="G279" s="38">
        <v>45211</v>
      </c>
      <c r="H279">
        <v>-2.550705943238474</v>
      </c>
      <c r="I279" s="38">
        <v>45211</v>
      </c>
      <c r="J279">
        <v>16824.92908415852</v>
      </c>
      <c r="K279">
        <v>68.24929084158519</v>
      </c>
      <c r="L279">
        <v>6824.929084158521</v>
      </c>
      <c r="M279">
        <v>17585.09887898328</v>
      </c>
      <c r="N279">
        <v>16824.92908415852</v>
      </c>
      <c r="O279">
        <v>16824.92908415852</v>
      </c>
      <c r="P279">
        <v>68.24929084158519</v>
      </c>
      <c r="Q279">
        <v>68.24929084158519</v>
      </c>
    </row>
    <row r="280" spans="7:17">
      <c r="G280" s="38">
        <v>45215</v>
      </c>
      <c r="H280">
        <v>-0.3032344137251286</v>
      </c>
      <c r="I280" s="38">
        <v>45215</v>
      </c>
      <c r="J280">
        <v>17057.14415583565</v>
      </c>
      <c r="K280">
        <v>70.57144155835647</v>
      </c>
      <c r="L280">
        <v>7057.144155835646</v>
      </c>
      <c r="M280">
        <v>17817.31395066041</v>
      </c>
      <c r="O280">
        <v>17057.14415583565</v>
      </c>
      <c r="Q280">
        <v>70.57144155835647</v>
      </c>
    </row>
    <row r="281" spans="7:17">
      <c r="G281" s="38">
        <v>45218</v>
      </c>
      <c r="H281">
        <v>2.866943547946654</v>
      </c>
      <c r="I281" s="38">
        <v>45218</v>
      </c>
      <c r="J281">
        <v>17384.69584800692</v>
      </c>
      <c r="K281">
        <v>73.84695848006919</v>
      </c>
      <c r="L281">
        <v>7384.695848006919</v>
      </c>
      <c r="M281">
        <v>18144.86564283168</v>
      </c>
      <c r="O281">
        <v>17384.69584800692</v>
      </c>
      <c r="Q281">
        <v>73.84695848006919</v>
      </c>
    </row>
    <row r="282" spans="7:17">
      <c r="G282" s="38">
        <v>45222</v>
      </c>
      <c r="H282">
        <v>2.820652188046946</v>
      </c>
      <c r="I282" s="38">
        <v>45222</v>
      </c>
      <c r="J282">
        <v>17379.91289466758</v>
      </c>
      <c r="K282">
        <v>73.79912894667584</v>
      </c>
      <c r="L282">
        <v>7379.912894667585</v>
      </c>
      <c r="M282">
        <v>18140.08268949234</v>
      </c>
      <c r="O282">
        <v>17379.91289466758</v>
      </c>
      <c r="Q282">
        <v>73.79912894667584</v>
      </c>
    </row>
    <row r="283" spans="7:17">
      <c r="G283" s="38">
        <v>45226</v>
      </c>
      <c r="H283">
        <v>4.319295955227398</v>
      </c>
      <c r="I283" s="38">
        <v>45226</v>
      </c>
      <c r="J283">
        <v>17534.75697844988</v>
      </c>
      <c r="K283">
        <v>75.34756978449877</v>
      </c>
      <c r="L283">
        <v>7534.756978449877</v>
      </c>
      <c r="M283">
        <v>18294.92677327464</v>
      </c>
      <c r="O283">
        <v>17534.75697844988</v>
      </c>
      <c r="Q283">
        <v>75.34756978449877</v>
      </c>
    </row>
    <row r="284" spans="7:17">
      <c r="G284" s="38">
        <v>45230</v>
      </c>
      <c r="H284">
        <v>2.858101378078182</v>
      </c>
      <c r="I284" s="38">
        <v>45230</v>
      </c>
      <c r="J284">
        <v>17383.78225017806</v>
      </c>
      <c r="K284">
        <v>73.83782250178056</v>
      </c>
      <c r="L284">
        <v>7383.782250178057</v>
      </c>
      <c r="M284">
        <v>18143.95204500282</v>
      </c>
      <c r="O284">
        <v>17383.78225017806</v>
      </c>
      <c r="Q284">
        <v>73.83782250178056</v>
      </c>
    </row>
    <row r="285" spans="7:17">
      <c r="G285" s="38">
        <v>45233</v>
      </c>
      <c r="H285">
        <v>3.61244249338788</v>
      </c>
      <c r="I285" s="38">
        <v>45233</v>
      </c>
      <c r="J285">
        <v>17417.43349764215</v>
      </c>
      <c r="K285">
        <v>74.17433497642149</v>
      </c>
      <c r="L285">
        <v>7417.433497642149</v>
      </c>
      <c r="M285">
        <v>18187.93909341007</v>
      </c>
      <c r="N285">
        <v>17417.43349764215</v>
      </c>
      <c r="O285">
        <v>17417.43349764215</v>
      </c>
      <c r="P285">
        <v>74.17433497642149</v>
      </c>
      <c r="Q285">
        <v>74.17433497642149</v>
      </c>
    </row>
    <row r="286" spans="7:17">
      <c r="G286" s="38">
        <v>45237</v>
      </c>
      <c r="H286">
        <v>2.336933483476855</v>
      </c>
      <c r="I286" s="38">
        <v>45237</v>
      </c>
      <c r="J286">
        <v>17254.91215437237</v>
      </c>
      <c r="K286">
        <v>72.54912154372374</v>
      </c>
      <c r="L286">
        <v>7254.912154372374</v>
      </c>
      <c r="M286">
        <v>18025.41775014029</v>
      </c>
      <c r="N286">
        <v>17254.91215437237</v>
      </c>
      <c r="P286">
        <v>72.54912154372374</v>
      </c>
    </row>
    <row r="287" spans="7:17">
      <c r="G287" s="38">
        <v>45240</v>
      </c>
      <c r="H287">
        <v>0.8084343897992508</v>
      </c>
      <c r="I287" s="38">
        <v>45240</v>
      </c>
      <c r="J287">
        <v>17107.98046033549</v>
      </c>
      <c r="K287">
        <v>71.0798046033549</v>
      </c>
      <c r="L287">
        <v>7107.98046033549</v>
      </c>
      <c r="M287">
        <v>17878.48605610341</v>
      </c>
      <c r="N287">
        <v>17107.98046033549</v>
      </c>
      <c r="P287">
        <v>71.0798046033549</v>
      </c>
    </row>
    <row r="288" spans="7:17">
      <c r="G288" s="38">
        <v>45244</v>
      </c>
      <c r="H288">
        <v>2.331732207083625</v>
      </c>
      <c r="I288" s="38">
        <v>45244</v>
      </c>
      <c r="J288">
        <v>17187.09089159596</v>
      </c>
      <c r="K288">
        <v>71.8709089159596</v>
      </c>
      <c r="L288">
        <v>7187.090891595959</v>
      </c>
      <c r="M288">
        <v>17967.43266597821</v>
      </c>
      <c r="N288">
        <v>17187.09089159596</v>
      </c>
      <c r="P288">
        <v>71.8709089159596</v>
      </c>
    </row>
    <row r="289" spans="7:17">
      <c r="G289" s="38">
        <v>45247</v>
      </c>
      <c r="H289">
        <v>3.005973665937622</v>
      </c>
      <c r="I289" s="38">
        <v>45247</v>
      </c>
      <c r="J289">
        <v>17253.68443875675</v>
      </c>
      <c r="K289">
        <v>72.53684438756753</v>
      </c>
      <c r="L289">
        <v>7253.684438756754</v>
      </c>
      <c r="M289">
        <v>18034.026213139</v>
      </c>
      <c r="N289">
        <v>17253.68443875675</v>
      </c>
      <c r="P289">
        <v>72.53684438756753</v>
      </c>
    </row>
    <row r="290" spans="7:17">
      <c r="G290" s="38">
        <v>45251</v>
      </c>
      <c r="H290">
        <v>3.981212989667648</v>
      </c>
      <c r="I290" s="38">
        <v>45251</v>
      </c>
      <c r="J290">
        <v>17380.22007616073</v>
      </c>
      <c r="K290">
        <v>73.80220076160735</v>
      </c>
      <c r="L290">
        <v>7380.220076160735</v>
      </c>
      <c r="M290">
        <v>18180.67120173494</v>
      </c>
      <c r="N290">
        <v>17380.22007616073</v>
      </c>
      <c r="O290">
        <v>17380.22007616073</v>
      </c>
      <c r="P290">
        <v>73.80220076160735</v>
      </c>
      <c r="Q290">
        <v>73.80220076160735</v>
      </c>
    </row>
    <row r="291" spans="7:17">
      <c r="G291" s="38">
        <v>45254</v>
      </c>
      <c r="H291">
        <v>4.051794310323764</v>
      </c>
      <c r="I291" s="38">
        <v>45254</v>
      </c>
      <c r="J291">
        <v>17387.07162179774</v>
      </c>
      <c r="K291">
        <v>73.87071621797736</v>
      </c>
      <c r="L291">
        <v>7387.071621797735</v>
      </c>
      <c r="M291">
        <v>18187.52274737194</v>
      </c>
      <c r="O291">
        <v>17387.07162179774</v>
      </c>
      <c r="Q291">
        <v>73.87071621797736</v>
      </c>
    </row>
    <row r="292" spans="7:17">
      <c r="G292" s="38">
        <v>45259</v>
      </c>
      <c r="H292">
        <v>6.339835795704252</v>
      </c>
      <c r="I292" s="38">
        <v>45259</v>
      </c>
      <c r="J292">
        <v>17609.17883813642</v>
      </c>
      <c r="K292">
        <v>76.09178838136424</v>
      </c>
      <c r="L292">
        <v>7609.178838136424</v>
      </c>
      <c r="M292">
        <v>18409.62996371063</v>
      </c>
      <c r="O292">
        <v>17609.17883813642</v>
      </c>
      <c r="Q292">
        <v>76.09178838136424</v>
      </c>
    </row>
    <row r="293" spans="7:17">
      <c r="G293" s="38">
        <v>45263</v>
      </c>
      <c r="H293">
        <v>8.466637712894753</v>
      </c>
      <c r="I293" s="38">
        <v>45263</v>
      </c>
      <c r="J293">
        <v>17815.63403422847</v>
      </c>
      <c r="K293">
        <v>78.15634034228466</v>
      </c>
      <c r="L293">
        <v>7815.634034228467</v>
      </c>
      <c r="M293">
        <v>18616.08515980267</v>
      </c>
      <c r="O293">
        <v>17815.63403422847</v>
      </c>
      <c r="Q293">
        <v>78.15634034228466</v>
      </c>
    </row>
    <row r="294" spans="7:17">
      <c r="G294" s="38">
        <v>45266</v>
      </c>
      <c r="H294">
        <v>5.377599662957278</v>
      </c>
      <c r="I294" s="38">
        <v>45266</v>
      </c>
      <c r="J294">
        <v>17484.28495630918</v>
      </c>
      <c r="K294">
        <v>74.84284956309178</v>
      </c>
      <c r="L294">
        <v>7484.284956309177</v>
      </c>
      <c r="M294">
        <v>18294.84006683725</v>
      </c>
      <c r="N294">
        <v>17484.28495630918</v>
      </c>
      <c r="O294">
        <v>17484.28495630918</v>
      </c>
      <c r="P294">
        <v>74.84284956309178</v>
      </c>
      <c r="Q294">
        <v>74.84284956309178</v>
      </c>
    </row>
    <row r="295" spans="7:17">
      <c r="G295" s="38">
        <v>45270</v>
      </c>
      <c r="H295">
        <v>3.848424403348583</v>
      </c>
      <c r="I295" s="38">
        <v>45270</v>
      </c>
      <c r="J295">
        <v>17337.10457706988</v>
      </c>
      <c r="K295">
        <v>73.37104577069877</v>
      </c>
      <c r="L295">
        <v>7337.104577069877</v>
      </c>
      <c r="M295">
        <v>18147.65968759795</v>
      </c>
      <c r="N295">
        <v>17337.10457706988</v>
      </c>
      <c r="P295">
        <v>73.37104577069877</v>
      </c>
    </row>
    <row r="296" spans="7:17">
      <c r="G296" s="38">
        <v>45273</v>
      </c>
      <c r="H296">
        <v>5.644945269569157</v>
      </c>
      <c r="I296" s="38">
        <v>45273</v>
      </c>
      <c r="J296">
        <v>17507.66814443345</v>
      </c>
      <c r="K296">
        <v>75.0766814443345</v>
      </c>
      <c r="L296">
        <v>7507.66814443345</v>
      </c>
      <c r="M296">
        <v>18328.125389385</v>
      </c>
      <c r="N296">
        <v>17507.66814443345</v>
      </c>
      <c r="P296">
        <v>75.0766814443345</v>
      </c>
    </row>
    <row r="297" spans="7:17">
      <c r="G297" s="38">
        <v>45277</v>
      </c>
      <c r="H297">
        <v>5.225722392275056</v>
      </c>
      <c r="I297" s="38">
        <v>45277</v>
      </c>
      <c r="J297">
        <v>17441.49723031955</v>
      </c>
      <c r="K297">
        <v>74.41497230319547</v>
      </c>
      <c r="L297">
        <v>7441.497230319546</v>
      </c>
      <c r="M297">
        <v>18272.04801559638</v>
      </c>
      <c r="N297">
        <v>17441.49723031955</v>
      </c>
      <c r="P297">
        <v>74.41497230319547</v>
      </c>
    </row>
    <row r="298" spans="7:17">
      <c r="G298" s="38">
        <v>45280</v>
      </c>
      <c r="H298">
        <v>5.9096902379844</v>
      </c>
      <c r="I298" s="38">
        <v>45280</v>
      </c>
      <c r="J298">
        <v>17506.40521153325</v>
      </c>
      <c r="K298">
        <v>75.06405211533252</v>
      </c>
      <c r="L298">
        <v>7506.405211533252</v>
      </c>
      <c r="M298">
        <v>18336.95599681008</v>
      </c>
      <c r="N298">
        <v>17506.40521153325</v>
      </c>
      <c r="P298">
        <v>75.06405211533252</v>
      </c>
    </row>
    <row r="299" spans="7:17">
      <c r="G299" s="38">
        <v>45285</v>
      </c>
      <c r="H299">
        <v>7.350079709560742</v>
      </c>
      <c r="I299" s="38">
        <v>45285</v>
      </c>
      <c r="J299">
        <v>17643.09697759798</v>
      </c>
      <c r="K299">
        <v>76.43096977597979</v>
      </c>
      <c r="L299">
        <v>7643.096977597979</v>
      </c>
      <c r="M299">
        <v>18473.64776287481</v>
      </c>
      <c r="N299">
        <v>17643.09697759798</v>
      </c>
      <c r="P299">
        <v>76.43096977597979</v>
      </c>
    </row>
    <row r="300" spans="7:17">
      <c r="G300" s="38">
        <v>45288</v>
      </c>
      <c r="H300">
        <v>7.659399616665907</v>
      </c>
      <c r="I300" s="38">
        <v>45288</v>
      </c>
      <c r="J300">
        <v>17672.45118020466</v>
      </c>
      <c r="K300">
        <v>76.72451180204662</v>
      </c>
      <c r="L300">
        <v>7672.451180204662</v>
      </c>
      <c r="M300">
        <v>18503.00196548149</v>
      </c>
      <c r="N300">
        <v>17672.45118020466</v>
      </c>
      <c r="P300">
        <v>76.72451180204662</v>
      </c>
    </row>
    <row r="301" spans="7:17">
      <c r="G301" s="38">
        <v>45294</v>
      </c>
      <c r="H301">
        <v>6.262856905084502</v>
      </c>
      <c r="I301" s="38">
        <v>45294</v>
      </c>
      <c r="J301">
        <v>17636.51590061909</v>
      </c>
      <c r="K301">
        <v>76.36515900619088</v>
      </c>
      <c r="L301">
        <v>7636.515900619088</v>
      </c>
      <c r="M301">
        <v>18477.16217219984</v>
      </c>
      <c r="N301">
        <v>17636.51590061909</v>
      </c>
      <c r="P301">
        <v>76.36515900619088</v>
      </c>
    </row>
    <row r="302" spans="7:17">
      <c r="G302" s="38">
        <v>45298</v>
      </c>
      <c r="H302">
        <v>5.883163728378937</v>
      </c>
      <c r="I302" s="38">
        <v>45298</v>
      </c>
      <c r="J302">
        <v>17505.07058385842</v>
      </c>
      <c r="K302">
        <v>75.05070583858418</v>
      </c>
      <c r="L302">
        <v>7505.070583858418</v>
      </c>
      <c r="M302">
        <v>18345.71685543917</v>
      </c>
      <c r="N302">
        <v>17505.07058385842</v>
      </c>
      <c r="P302">
        <v>75.05070583858418</v>
      </c>
    </row>
    <row r="303" spans="7:17">
      <c r="G303" s="38">
        <v>45301</v>
      </c>
      <c r="H303">
        <v>5.689676246550901</v>
      </c>
      <c r="I303" s="38">
        <v>45301</v>
      </c>
      <c r="J303">
        <v>17401.34722989106</v>
      </c>
      <c r="K303">
        <v>74.0134722989106</v>
      </c>
      <c r="L303">
        <v>7401.34722989106</v>
      </c>
      <c r="M303">
        <v>18251.88249741799</v>
      </c>
      <c r="N303">
        <v>17401.34722989106</v>
      </c>
      <c r="P303">
        <v>74.0134722989106</v>
      </c>
    </row>
    <row r="304" spans="7:17">
      <c r="G304" s="38">
        <v>45305</v>
      </c>
      <c r="H304">
        <v>6.846440116404562</v>
      </c>
      <c r="I304" s="38">
        <v>45305</v>
      </c>
      <c r="J304">
        <v>17510.76024187287</v>
      </c>
      <c r="K304">
        <v>75.10760241872872</v>
      </c>
      <c r="L304">
        <v>7510.760241872871</v>
      </c>
      <c r="M304">
        <v>18361.2955093998</v>
      </c>
      <c r="N304">
        <v>17510.76024187287</v>
      </c>
      <c r="P304">
        <v>75.10760241872872</v>
      </c>
    </row>
    <row r="305" spans="7:17">
      <c r="G305" s="38">
        <v>45308</v>
      </c>
      <c r="H305">
        <v>4.443450422733752</v>
      </c>
      <c r="I305" s="38">
        <v>45308</v>
      </c>
      <c r="J305">
        <v>17283.47242022002</v>
      </c>
      <c r="K305">
        <v>72.83472420220016</v>
      </c>
      <c r="L305">
        <v>7283.472420220016</v>
      </c>
      <c r="M305">
        <v>18134.00768774694</v>
      </c>
      <c r="N305">
        <v>17283.47242022002</v>
      </c>
      <c r="P305">
        <v>72.83472420220016</v>
      </c>
    </row>
    <row r="306" spans="7:17">
      <c r="G306" s="38">
        <v>45312</v>
      </c>
      <c r="H306">
        <v>5.346912132237258</v>
      </c>
      <c r="I306" s="38">
        <v>45312</v>
      </c>
      <c r="J306">
        <v>17368.9267375817</v>
      </c>
      <c r="K306">
        <v>73.68926737581702</v>
      </c>
      <c r="L306">
        <v>7368.926737581703</v>
      </c>
      <c r="M306">
        <v>18219.46200510863</v>
      </c>
      <c r="N306">
        <v>17368.9267375817</v>
      </c>
      <c r="P306">
        <v>73.68926737581702</v>
      </c>
    </row>
    <row r="307" spans="7:17">
      <c r="G307" s="38">
        <v>45315</v>
      </c>
      <c r="H307">
        <v>4.840307811536948</v>
      </c>
      <c r="I307" s="38">
        <v>45315</v>
      </c>
      <c r="J307">
        <v>17321.00934834147</v>
      </c>
      <c r="K307">
        <v>73.21009348341472</v>
      </c>
      <c r="L307">
        <v>7321.009348341471</v>
      </c>
      <c r="M307">
        <v>18171.5446158684</v>
      </c>
      <c r="N307">
        <v>17321.00934834147</v>
      </c>
      <c r="P307">
        <v>73.21009348341472</v>
      </c>
    </row>
    <row r="308" spans="7:17">
      <c r="G308" s="38">
        <v>45319</v>
      </c>
      <c r="H308">
        <v>5.387482088104423</v>
      </c>
      <c r="I308" s="38">
        <v>45319</v>
      </c>
      <c r="J308">
        <v>17372.76406444078</v>
      </c>
      <c r="K308">
        <v>73.72764064440776</v>
      </c>
      <c r="L308">
        <v>7372.764064440777</v>
      </c>
      <c r="M308">
        <v>18223.2993319677</v>
      </c>
      <c r="N308">
        <v>17372.76406444078</v>
      </c>
      <c r="P308">
        <v>73.72764064440776</v>
      </c>
    </row>
    <row r="309" spans="7:17">
      <c r="G309" s="38">
        <v>45322</v>
      </c>
      <c r="H309">
        <v>6.399078333823116</v>
      </c>
      <c r="I309" s="38">
        <v>45322</v>
      </c>
      <c r="J309">
        <v>17468.44633377685</v>
      </c>
      <c r="K309">
        <v>74.68446333776846</v>
      </c>
      <c r="L309">
        <v>7468.446333776847</v>
      </c>
      <c r="M309">
        <v>18318.98160130377</v>
      </c>
      <c r="N309">
        <v>17468.44633377685</v>
      </c>
      <c r="P309">
        <v>74.68446333776846</v>
      </c>
    </row>
    <row r="310" spans="7:17">
      <c r="G310" s="38">
        <v>45327</v>
      </c>
      <c r="H310">
        <v>5.390602853940352</v>
      </c>
      <c r="I310" s="38">
        <v>45327</v>
      </c>
      <c r="J310">
        <v>17373.05924342994</v>
      </c>
      <c r="K310">
        <v>73.73059243429935</v>
      </c>
      <c r="L310">
        <v>7373.059243429936</v>
      </c>
      <c r="M310">
        <v>18223.59451095686</v>
      </c>
      <c r="N310">
        <v>17373.05924342994</v>
      </c>
      <c r="P310">
        <v>73.73059243429935</v>
      </c>
    </row>
    <row r="311" spans="7:17">
      <c r="G311" s="38">
        <v>45330</v>
      </c>
      <c r="H311">
        <v>5.724004670746208</v>
      </c>
      <c r="I311" s="38">
        <v>45330</v>
      </c>
      <c r="J311">
        <v>17404.59419877182</v>
      </c>
      <c r="K311">
        <v>74.04594198771819</v>
      </c>
      <c r="L311">
        <v>7404.594198771818</v>
      </c>
      <c r="M311">
        <v>18255.12946629875</v>
      </c>
      <c r="N311">
        <v>17404.59419877182</v>
      </c>
      <c r="P311">
        <v>74.04594198771819</v>
      </c>
    </row>
    <row r="312" spans="7:17">
      <c r="G312" s="38">
        <v>45334</v>
      </c>
      <c r="H312">
        <v>5.008309039038172</v>
      </c>
      <c r="I312" s="38">
        <v>45334</v>
      </c>
      <c r="J312">
        <v>17424.61983399122</v>
      </c>
      <c r="K312">
        <v>74.24619833991221</v>
      </c>
      <c r="L312">
        <v>7424.619833991223</v>
      </c>
      <c r="M312">
        <v>18285.15483093741</v>
      </c>
      <c r="N312">
        <v>17424.61983399122</v>
      </c>
      <c r="P312">
        <v>74.24619833991221</v>
      </c>
    </row>
    <row r="313" spans="7:17">
      <c r="G313" s="38">
        <v>45337</v>
      </c>
      <c r="H313">
        <v>4.21043324031718</v>
      </c>
      <c r="I313" s="38">
        <v>45337</v>
      </c>
      <c r="J313">
        <v>17500.36974078526</v>
      </c>
      <c r="K313">
        <v>75.0036974078526</v>
      </c>
      <c r="L313">
        <v>7500.36974078526</v>
      </c>
      <c r="M313">
        <v>18360.90473773145</v>
      </c>
      <c r="N313">
        <v>17500.36974078526</v>
      </c>
      <c r="P313">
        <v>75.0036974078526</v>
      </c>
    </row>
    <row r="314" spans="7:17">
      <c r="G314" s="38">
        <v>45341</v>
      </c>
      <c r="H314">
        <v>5.034835548643635</v>
      </c>
      <c r="I314" s="38">
        <v>45341</v>
      </c>
      <c r="J314">
        <v>17422.10142118386</v>
      </c>
      <c r="K314">
        <v>74.22101421183859</v>
      </c>
      <c r="L314">
        <v>7422.101421183859</v>
      </c>
      <c r="M314">
        <v>18282.63641813005</v>
      </c>
      <c r="N314">
        <v>17422.10142118386</v>
      </c>
      <c r="P314">
        <v>74.22101421183859</v>
      </c>
    </row>
    <row r="315" spans="7:17">
      <c r="G315" s="38">
        <v>45344</v>
      </c>
      <c r="H315">
        <v>5.377599662957278</v>
      </c>
      <c r="I315" s="38">
        <v>45344</v>
      </c>
      <c r="J315">
        <v>17450.21377470825</v>
      </c>
      <c r="K315">
        <v>74.50213774708246</v>
      </c>
      <c r="L315">
        <v>7450.213774708245</v>
      </c>
      <c r="M315">
        <v>18320.73455002917</v>
      </c>
      <c r="N315">
        <v>17450.21377470825</v>
      </c>
      <c r="O315">
        <v>17450.21377470825</v>
      </c>
      <c r="P315">
        <v>74.50213774708246</v>
      </c>
      <c r="Q315">
        <v>74.50213774708246</v>
      </c>
    </row>
    <row r="316" spans="7:17">
      <c r="G316" s="38">
        <v>45348</v>
      </c>
      <c r="H316">
        <v>5.77705768995711</v>
      </c>
      <c r="I316" s="38">
        <v>45348</v>
      </c>
      <c r="J316">
        <v>17488.26375295832</v>
      </c>
      <c r="K316">
        <v>74.88263752958322</v>
      </c>
      <c r="L316">
        <v>7488.263752958323</v>
      </c>
      <c r="M316">
        <v>18358.78452827924</v>
      </c>
      <c r="O316">
        <v>17488.26375295832</v>
      </c>
      <c r="Q316">
        <v>74.88263752958322</v>
      </c>
    </row>
    <row r="317" spans="7:17">
      <c r="G317" s="38">
        <v>45351</v>
      </c>
      <c r="H317">
        <v>6.388207666161283</v>
      </c>
      <c r="I317" s="38">
        <v>45351</v>
      </c>
      <c r="J317">
        <v>17546.47823791124</v>
      </c>
      <c r="K317">
        <v>75.46478237911241</v>
      </c>
      <c r="L317">
        <v>7546.47823791124</v>
      </c>
      <c r="M317">
        <v>18416.99901323216</v>
      </c>
      <c r="O317">
        <v>17546.47823791124</v>
      </c>
      <c r="Q317">
        <v>75.46478237911241</v>
      </c>
    </row>
    <row r="318" spans="7:17">
      <c r="G318" s="38">
        <v>45355</v>
      </c>
      <c r="H318">
        <v>10.04938611935369</v>
      </c>
      <c r="I318" s="38">
        <v>45355</v>
      </c>
      <c r="J318">
        <v>17895.22016096111</v>
      </c>
      <c r="K318">
        <v>78.95220160961107</v>
      </c>
      <c r="L318">
        <v>7895.220160961107</v>
      </c>
      <c r="M318">
        <v>18765.74093628203</v>
      </c>
      <c r="O318">
        <v>17895.22016096111</v>
      </c>
      <c r="Q318">
        <v>78.95220160961107</v>
      </c>
    </row>
    <row r="319" spans="7:17">
      <c r="G319" s="38">
        <v>45359</v>
      </c>
      <c r="H319">
        <v>13.33399216167648</v>
      </c>
      <c r="I319" s="38">
        <v>45359</v>
      </c>
      <c r="J319">
        <v>18208.09205243147</v>
      </c>
      <c r="K319">
        <v>82.08092052431471</v>
      </c>
      <c r="L319">
        <v>8208.092052431472</v>
      </c>
      <c r="M319">
        <v>19078.61282775239</v>
      </c>
      <c r="O319">
        <v>18208.09205243147</v>
      </c>
      <c r="Q319">
        <v>82.08092052431471</v>
      </c>
    </row>
    <row r="320" spans="7:17">
      <c r="G320" s="38">
        <v>45363</v>
      </c>
      <c r="H320">
        <v>12.30882058457146</v>
      </c>
      <c r="I320" s="38">
        <v>45363</v>
      </c>
      <c r="J320">
        <v>18110.44035043811</v>
      </c>
      <c r="K320">
        <v>81.10440350438108</v>
      </c>
      <c r="L320">
        <v>8110.440350438108</v>
      </c>
      <c r="M320">
        <v>18980.96112575903</v>
      </c>
      <c r="O320">
        <v>18110.44035043811</v>
      </c>
      <c r="Q320">
        <v>81.10440350438108</v>
      </c>
    </row>
    <row r="321" spans="7:17">
      <c r="G321" s="38">
        <v>45366</v>
      </c>
      <c r="H321">
        <v>12.12001425149731</v>
      </c>
      <c r="I321" s="38">
        <v>45366</v>
      </c>
      <c r="J321">
        <v>18092.45579040585</v>
      </c>
      <c r="K321">
        <v>80.92455790405846</v>
      </c>
      <c r="L321">
        <v>8092.455790405846</v>
      </c>
      <c r="M321">
        <v>18962.97656572677</v>
      </c>
      <c r="O321">
        <v>18092.45579040585</v>
      </c>
      <c r="Q321">
        <v>80.92455790405846</v>
      </c>
    </row>
    <row r="322" spans="7:17">
      <c r="G322" s="38">
        <v>45370</v>
      </c>
      <c r="H322">
        <v>12.18034905765874</v>
      </c>
      <c r="I322" s="38">
        <v>45370</v>
      </c>
      <c r="J322">
        <v>18029.41195095883</v>
      </c>
      <c r="K322">
        <v>80.29411950958827</v>
      </c>
      <c r="L322">
        <v>8029.411950958827</v>
      </c>
      <c r="M322">
        <v>18910.25133787172</v>
      </c>
      <c r="N322">
        <v>18029.41195095883</v>
      </c>
      <c r="O322">
        <v>18029.41195095883</v>
      </c>
      <c r="P322">
        <v>80.29411950958827</v>
      </c>
      <c r="Q322">
        <v>80.29411950958827</v>
      </c>
    </row>
    <row r="323" spans="7:17">
      <c r="G323" s="38">
        <v>45373</v>
      </c>
      <c r="H323">
        <v>12.6104946153786</v>
      </c>
      <c r="I323" s="38">
        <v>45373</v>
      </c>
      <c r="J323">
        <v>18292.62906094235</v>
      </c>
      <c r="K323">
        <v>82.92629060942352</v>
      </c>
      <c r="L323">
        <v>8292.629060942352</v>
      </c>
      <c r="M323">
        <v>19183.56624669457</v>
      </c>
      <c r="N323">
        <v>18292.62906094235</v>
      </c>
      <c r="P323">
        <v>82.92629060942352</v>
      </c>
    </row>
    <row r="324" spans="7:17">
      <c r="G324" s="38">
        <v>45377</v>
      </c>
      <c r="H324">
        <v>13.29862348220252</v>
      </c>
      <c r="I324" s="38">
        <v>45377</v>
      </c>
      <c r="J324">
        <v>18231.9358369761</v>
      </c>
      <c r="K324">
        <v>82.31935836976099</v>
      </c>
      <c r="L324">
        <v>8231.935836976099</v>
      </c>
      <c r="M324">
        <v>19122.87302272832</v>
      </c>
      <c r="N324">
        <v>18231.9358369761</v>
      </c>
      <c r="P324">
        <v>82.31935836976099</v>
      </c>
    </row>
    <row r="325" spans="7:17">
      <c r="G325" s="38">
        <v>45382</v>
      </c>
      <c r="H325">
        <v>17.77380169093494</v>
      </c>
      <c r="I325" s="38">
        <v>45382</v>
      </c>
      <c r="J325">
        <v>18447.37940404879</v>
      </c>
      <c r="K325">
        <v>84.47379404048789</v>
      </c>
      <c r="L325">
        <v>8447.379404048788</v>
      </c>
      <c r="M325">
        <v>19348.35329016319</v>
      </c>
      <c r="N325">
        <v>18447.37940404879</v>
      </c>
      <c r="O325">
        <v>18447.37940404879</v>
      </c>
      <c r="P325">
        <v>84.47379404048789</v>
      </c>
      <c r="Q325">
        <v>84.47379404048789</v>
      </c>
    </row>
    <row r="326" spans="7:17">
      <c r="G326" s="38">
        <v>45385</v>
      </c>
      <c r="H326">
        <v>19.57812447174536</v>
      </c>
      <c r="I326" s="38">
        <v>45385</v>
      </c>
      <c r="J326">
        <v>18605.26755333479</v>
      </c>
      <c r="K326">
        <v>86.05267553334789</v>
      </c>
      <c r="L326">
        <v>8605.26755333479</v>
      </c>
      <c r="M326">
        <v>19506.24143944919</v>
      </c>
      <c r="O326">
        <v>18605.26755333479</v>
      </c>
      <c r="Q326">
        <v>86.05267553334789</v>
      </c>
    </row>
    <row r="327" spans="7:17">
      <c r="G327" s="38">
        <v>45389</v>
      </c>
      <c r="H327">
        <v>21.99203684584197</v>
      </c>
      <c r="I327" s="38">
        <v>45389</v>
      </c>
      <c r="J327">
        <v>18816.49813875893</v>
      </c>
      <c r="K327">
        <v>88.16498138758926</v>
      </c>
      <c r="L327">
        <v>8816.498138758925</v>
      </c>
      <c r="M327">
        <v>19717.47202487333</v>
      </c>
      <c r="O327">
        <v>18816.49813875893</v>
      </c>
      <c r="Q327">
        <v>88.16498138758926</v>
      </c>
    </row>
    <row r="328" spans="7:17">
      <c r="G328" s="38">
        <v>45393</v>
      </c>
      <c r="H328">
        <v>24.00389055474212</v>
      </c>
      <c r="I328" s="38">
        <v>45393</v>
      </c>
      <c r="J328">
        <v>18992.54638362437</v>
      </c>
      <c r="K328">
        <v>89.92546383624374</v>
      </c>
      <c r="L328">
        <v>8992.546383624373</v>
      </c>
      <c r="M328">
        <v>19893.52026973878</v>
      </c>
      <c r="O328">
        <v>18992.54638362437</v>
      </c>
      <c r="Q328">
        <v>89.92546383624374</v>
      </c>
    </row>
    <row r="329" spans="7:17">
      <c r="G329" s="38">
        <v>45397</v>
      </c>
      <c r="H329">
        <v>24.19701394722267</v>
      </c>
      <c r="I329" s="38">
        <v>45397</v>
      </c>
      <c r="J329">
        <v>19009.44574073879</v>
      </c>
      <c r="K329">
        <v>90.09445740738786</v>
      </c>
      <c r="L329">
        <v>9009.445740738785</v>
      </c>
      <c r="M329">
        <v>19910.41962685319</v>
      </c>
      <c r="O329">
        <v>19009.44574073879</v>
      </c>
      <c r="Q329">
        <v>90.09445740738786</v>
      </c>
    </row>
    <row r="330" spans="7:17">
      <c r="G330" s="38">
        <v>45400</v>
      </c>
      <c r="H330">
        <v>24.37474156157922</v>
      </c>
      <c r="I330" s="38">
        <v>45400</v>
      </c>
      <c r="J330">
        <v>19024.99788274254</v>
      </c>
      <c r="K330">
        <v>90.24997882742537</v>
      </c>
      <c r="L330">
        <v>9024.997882742537</v>
      </c>
      <c r="M330">
        <v>19925.97176885694</v>
      </c>
      <c r="O330">
        <v>19024.99788274254</v>
      </c>
      <c r="Q330">
        <v>90.24997882742537</v>
      </c>
    </row>
    <row r="331" spans="7:17">
      <c r="G331" s="38">
        <v>45404</v>
      </c>
      <c r="H331">
        <v>19.7575685073117</v>
      </c>
      <c r="I331" s="38">
        <v>45404</v>
      </c>
      <c r="J331">
        <v>19339.8447953374</v>
      </c>
      <c r="K331">
        <v>93.39844795337402</v>
      </c>
      <c r="L331">
        <v>9339.844795337402</v>
      </c>
      <c r="M331">
        <v>20251.25748215727</v>
      </c>
      <c r="N331">
        <v>19339.8447953374</v>
      </c>
      <c r="O331">
        <v>19339.8447953374</v>
      </c>
      <c r="P331">
        <v>93.39844795337402</v>
      </c>
      <c r="Q331">
        <v>93.39844795337402</v>
      </c>
    </row>
    <row r="332" spans="7:17">
      <c r="G332" s="38">
        <v>45407</v>
      </c>
      <c r="H332">
        <v>21.42717822953752</v>
      </c>
      <c r="I332" s="38">
        <v>45407</v>
      </c>
      <c r="J332">
        <v>19273.74630868591</v>
      </c>
      <c r="K332">
        <v>92.73746308685907</v>
      </c>
      <c r="L332">
        <v>9273.746308685906</v>
      </c>
      <c r="M332">
        <v>20195.03088504738</v>
      </c>
      <c r="N332">
        <v>19273.74630868591</v>
      </c>
      <c r="P332">
        <v>92.73746308685907</v>
      </c>
    </row>
    <row r="333" spans="7:17">
      <c r="G333" s="38">
        <v>45411</v>
      </c>
      <c r="H333">
        <v>21.14053588750679</v>
      </c>
      <c r="I333" s="38">
        <v>45411</v>
      </c>
      <c r="J333">
        <v>19250.09601884004</v>
      </c>
      <c r="K333">
        <v>92.5009601884004</v>
      </c>
      <c r="L333">
        <v>9250.096018840039</v>
      </c>
      <c r="M333">
        <v>20171.38059520151</v>
      </c>
      <c r="N333">
        <v>19250.09601884004</v>
      </c>
      <c r="P333">
        <v>92.5009601884004</v>
      </c>
    </row>
    <row r="334" spans="7:17">
      <c r="G334" s="38">
        <v>45414</v>
      </c>
      <c r="H334">
        <v>19.75132697563982</v>
      </c>
      <c r="I334" s="38">
        <v>45414</v>
      </c>
      <c r="J334">
        <v>19135.47515302743</v>
      </c>
      <c r="K334">
        <v>91.35475153027433</v>
      </c>
      <c r="L334">
        <v>9135.475153027433</v>
      </c>
      <c r="M334">
        <v>20056.7597293889</v>
      </c>
      <c r="N334">
        <v>19135.47515302743</v>
      </c>
      <c r="P334">
        <v>91.35475153027433</v>
      </c>
    </row>
    <row r="335" spans="7:17">
      <c r="G335" s="38">
        <v>45418</v>
      </c>
      <c r="H335">
        <v>20.91797327064062</v>
      </c>
      <c r="I335" s="38">
        <v>45418</v>
      </c>
      <c r="J335">
        <v>19231.73281973816</v>
      </c>
      <c r="K335">
        <v>92.31732819738157</v>
      </c>
      <c r="L335">
        <v>9231.732819738158</v>
      </c>
      <c r="M335">
        <v>20153.01739609963</v>
      </c>
      <c r="N335">
        <v>19231.73281973816</v>
      </c>
      <c r="P335">
        <v>92.31732819738157</v>
      </c>
    </row>
    <row r="336" spans="7:17">
      <c r="G336" s="38">
        <v>45421</v>
      </c>
      <c r="H336">
        <v>22.39929678743164</v>
      </c>
      <c r="I336" s="38">
        <v>45421</v>
      </c>
      <c r="J336">
        <v>19353.95387849525</v>
      </c>
      <c r="K336">
        <v>93.53953878495244</v>
      </c>
      <c r="L336">
        <v>9353.953878495246</v>
      </c>
      <c r="M336">
        <v>20275.23845485672</v>
      </c>
      <c r="N336">
        <v>19353.95387849525</v>
      </c>
      <c r="P336">
        <v>93.53953878495244</v>
      </c>
    </row>
    <row r="337" spans="7:17">
      <c r="G337" s="38">
        <v>45426</v>
      </c>
      <c r="H337">
        <v>22.76250191797067</v>
      </c>
      <c r="I337" s="38">
        <v>45426</v>
      </c>
      <c r="J337">
        <v>19383.92121182743</v>
      </c>
      <c r="K337">
        <v>93.83921211827433</v>
      </c>
      <c r="L337">
        <v>9383.921211827434</v>
      </c>
      <c r="M337">
        <v>20305.2057881889</v>
      </c>
      <c r="N337">
        <v>19383.92121182743</v>
      </c>
      <c r="P337">
        <v>93.83921211827433</v>
      </c>
    </row>
    <row r="338" spans="7:17">
      <c r="G338" s="38">
        <v>45429</v>
      </c>
      <c r="H338">
        <v>25.58611883356177</v>
      </c>
      <c r="I338" s="38">
        <v>45429</v>
      </c>
      <c r="J338">
        <v>19616.89223067385</v>
      </c>
      <c r="K338">
        <v>96.16892230673852</v>
      </c>
      <c r="L338">
        <v>9616.892230673853</v>
      </c>
      <c r="M338">
        <v>20538.17680703532</v>
      </c>
      <c r="N338">
        <v>19616.89223067385</v>
      </c>
      <c r="P338">
        <v>96.16892230673852</v>
      </c>
    </row>
    <row r="339" spans="7:17">
      <c r="G339" s="38">
        <v>45433</v>
      </c>
      <c r="H339">
        <v>25.55381890715982</v>
      </c>
      <c r="I339" s="38">
        <v>45433</v>
      </c>
      <c r="J339">
        <v>19586.76098793725</v>
      </c>
      <c r="K339">
        <v>95.86760987937255</v>
      </c>
      <c r="L339">
        <v>9586.760987937254</v>
      </c>
      <c r="M339">
        <v>20518.21652325058</v>
      </c>
      <c r="N339">
        <v>19586.76098793725</v>
      </c>
      <c r="P339">
        <v>95.86760987937255</v>
      </c>
    </row>
    <row r="340" spans="7:17">
      <c r="G340" s="38">
        <v>45436</v>
      </c>
      <c r="H340">
        <v>21.36684342337611</v>
      </c>
      <c r="I340" s="38">
        <v>45436</v>
      </c>
      <c r="J340">
        <v>19580.73612949999</v>
      </c>
      <c r="K340">
        <v>95.80736129499986</v>
      </c>
      <c r="L340">
        <v>9580.736129499986</v>
      </c>
      <c r="M340">
        <v>20512.19166481331</v>
      </c>
      <c r="N340">
        <v>19580.73612949999</v>
      </c>
      <c r="P340">
        <v>95.80736129499986</v>
      </c>
    </row>
    <row r="341" spans="7:17">
      <c r="G341" s="38">
        <v>45440</v>
      </c>
      <c r="H341">
        <v>22.6484379266672</v>
      </c>
      <c r="I341" s="38">
        <v>45440</v>
      </c>
      <c r="J341">
        <v>19475.07597868556</v>
      </c>
      <c r="K341">
        <v>94.75075978685558</v>
      </c>
      <c r="L341">
        <v>9475.07597868556</v>
      </c>
      <c r="M341">
        <v>20406.53151399888</v>
      </c>
      <c r="N341">
        <v>19475.07597868556</v>
      </c>
      <c r="P341">
        <v>94.75075978685558</v>
      </c>
    </row>
    <row r="342" spans="7:17">
      <c r="G342" s="38">
        <v>45443</v>
      </c>
      <c r="H342">
        <v>21.03344160657024</v>
      </c>
      <c r="I342" s="38">
        <v>45443</v>
      </c>
      <c r="J342">
        <v>19608.22320607143</v>
      </c>
      <c r="K342">
        <v>96.08223206071433</v>
      </c>
      <c r="L342">
        <v>9608.223206071434</v>
      </c>
      <c r="M342">
        <v>20539.67874138476</v>
      </c>
      <c r="N342">
        <v>19608.22320607143</v>
      </c>
      <c r="P342">
        <v>96.08223206071433</v>
      </c>
    </row>
    <row r="343" spans="7:17">
      <c r="G343" s="38">
        <v>45447</v>
      </c>
      <c r="H343">
        <v>21.55632592238135</v>
      </c>
      <c r="I343" s="38">
        <v>45447</v>
      </c>
      <c r="J343">
        <v>19565.1143791178</v>
      </c>
      <c r="K343">
        <v>95.65114379117803</v>
      </c>
      <c r="L343">
        <v>9565.114379117804</v>
      </c>
      <c r="M343">
        <v>20496.56991443113</v>
      </c>
      <c r="N343">
        <v>19565.1143791178</v>
      </c>
      <c r="P343">
        <v>95.65114379117803</v>
      </c>
    </row>
    <row r="344" spans="7:17">
      <c r="G344" s="38">
        <v>45450</v>
      </c>
      <c r="H344">
        <v>19.28685299372466</v>
      </c>
      <c r="I344" s="38">
        <v>45450</v>
      </c>
      <c r="J344">
        <v>19752.21946679986</v>
      </c>
      <c r="K344">
        <v>97.52219466799863</v>
      </c>
      <c r="L344">
        <v>9752.219466799863</v>
      </c>
      <c r="M344">
        <v>20683.67500211318</v>
      </c>
      <c r="N344">
        <v>19752.21946679986</v>
      </c>
      <c r="P344">
        <v>97.52219466799863</v>
      </c>
    </row>
    <row r="345" spans="7:17">
      <c r="G345" s="38">
        <v>45454</v>
      </c>
      <c r="H345">
        <v>20.35311465433618</v>
      </c>
      <c r="I345" s="38">
        <v>45454</v>
      </c>
      <c r="J345">
        <v>19664.31227963688</v>
      </c>
      <c r="K345">
        <v>96.64312279636884</v>
      </c>
      <c r="L345">
        <v>9664.312279636884</v>
      </c>
      <c r="M345">
        <v>20595.76781495021</v>
      </c>
      <c r="N345">
        <v>19664.31227963688</v>
      </c>
      <c r="P345">
        <v>96.64312279636884</v>
      </c>
    </row>
    <row r="346" spans="7:17">
      <c r="G346" s="38">
        <v>45459</v>
      </c>
      <c r="H346">
        <v>20.89160279932696</v>
      </c>
      <c r="I346" s="38">
        <v>45459</v>
      </c>
      <c r="J346">
        <v>19619.91700604185</v>
      </c>
      <c r="K346">
        <v>96.19917006041847</v>
      </c>
      <c r="L346">
        <v>9619.917006041847</v>
      </c>
      <c r="M346">
        <v>20551.37254135517</v>
      </c>
      <c r="N346">
        <v>19619.91700604185</v>
      </c>
      <c r="P346">
        <v>96.19917006041847</v>
      </c>
    </row>
    <row r="347" spans="7:17">
      <c r="G347" s="38">
        <v>45462</v>
      </c>
      <c r="H347">
        <v>21.38764852894899</v>
      </c>
      <c r="I347" s="38">
        <v>45462</v>
      </c>
      <c r="J347">
        <v>19593.92218613366</v>
      </c>
      <c r="K347">
        <v>95.93922186133656</v>
      </c>
      <c r="L347">
        <v>9593.922186133655</v>
      </c>
      <c r="M347">
        <v>20535.36914513604</v>
      </c>
      <c r="N347">
        <v>19593.92218613366</v>
      </c>
      <c r="P347">
        <v>95.93922186133656</v>
      </c>
    </row>
    <row r="348" spans="7:17">
      <c r="G348" s="38">
        <v>45466</v>
      </c>
      <c r="H348">
        <v>20.94710041844268</v>
      </c>
      <c r="I348" s="38">
        <v>45466</v>
      </c>
      <c r="J348">
        <v>19582.94660519036</v>
      </c>
      <c r="K348">
        <v>95.82946605190359</v>
      </c>
      <c r="L348">
        <v>9582.946605190358</v>
      </c>
      <c r="M348">
        <v>20524.39356419274</v>
      </c>
      <c r="N348">
        <v>19582.94660519036</v>
      </c>
      <c r="O348">
        <v>19582.94660519036</v>
      </c>
      <c r="P348">
        <v>95.82946605190359</v>
      </c>
      <c r="Q348">
        <v>95.82946605190359</v>
      </c>
    </row>
    <row r="349" spans="7:17">
      <c r="G349" s="38">
        <v>45469</v>
      </c>
      <c r="H349">
        <v>19.569958467808</v>
      </c>
      <c r="I349" s="38">
        <v>45469</v>
      </c>
      <c r="J349">
        <v>19536.26346441296</v>
      </c>
      <c r="K349">
        <v>95.36263464412961</v>
      </c>
      <c r="L349">
        <v>9536.263464412961</v>
      </c>
      <c r="M349">
        <v>20487.68658213384</v>
      </c>
      <c r="N349">
        <v>19536.26346441296</v>
      </c>
      <c r="O349">
        <v>19536.26346441296</v>
      </c>
      <c r="P349">
        <v>95.36263464412961</v>
      </c>
      <c r="Q349">
        <v>95.36263464412961</v>
      </c>
    </row>
    <row r="350" spans="7:17">
      <c r="G350" s="38">
        <v>45473</v>
      </c>
      <c r="H350">
        <v>20.90928713906393</v>
      </c>
      <c r="I350" s="38">
        <v>45473</v>
      </c>
      <c r="J350">
        <v>19524.57949858556</v>
      </c>
      <c r="K350">
        <v>95.24579498585561</v>
      </c>
      <c r="L350">
        <v>9524.579498585561</v>
      </c>
      <c r="M350">
        <v>20486.01107552824</v>
      </c>
      <c r="N350">
        <v>19524.57949858556</v>
      </c>
      <c r="O350">
        <v>19524.57949858556</v>
      </c>
      <c r="P350">
        <v>95.24579498585561</v>
      </c>
      <c r="Q350">
        <v>95.24579498585561</v>
      </c>
    </row>
    <row r="351" spans="7:17">
      <c r="G351" s="38">
        <v>45476</v>
      </c>
      <c r="H351">
        <v>22.64427690555262</v>
      </c>
      <c r="I351" s="38">
        <v>45476</v>
      </c>
      <c r="J351">
        <v>19668.29307957713</v>
      </c>
      <c r="K351">
        <v>96.68293079577128</v>
      </c>
      <c r="L351">
        <v>9668.293079577128</v>
      </c>
      <c r="M351">
        <v>20629.72465651981</v>
      </c>
      <c r="O351">
        <v>19668.29307957713</v>
      </c>
      <c r="Q351">
        <v>96.68293079577128</v>
      </c>
    </row>
    <row r="352" spans="7:17">
      <c r="G352" s="38">
        <v>45480</v>
      </c>
      <c r="H352">
        <v>23.93627396163019</v>
      </c>
      <c r="I352" s="38">
        <v>45480</v>
      </c>
      <c r="J352">
        <v>19775.31245637452</v>
      </c>
      <c r="K352">
        <v>97.75312456374515</v>
      </c>
      <c r="L352">
        <v>9775.312456374515</v>
      </c>
      <c r="M352">
        <v>20736.7440333172</v>
      </c>
      <c r="O352">
        <v>19775.31245637452</v>
      </c>
      <c r="Q352">
        <v>97.75312456374515</v>
      </c>
    </row>
    <row r="353" spans="7:17">
      <c r="G353" s="38">
        <v>45483</v>
      </c>
      <c r="H353">
        <v>23.72005690196375</v>
      </c>
      <c r="I353" s="38">
        <v>45483</v>
      </c>
      <c r="J353">
        <v>19757.40265165041</v>
      </c>
      <c r="K353">
        <v>97.57402651650413</v>
      </c>
      <c r="L353">
        <v>9757.402651650413</v>
      </c>
      <c r="M353">
        <v>20718.8342285931</v>
      </c>
      <c r="O353">
        <v>19757.40265165041</v>
      </c>
      <c r="Q353">
        <v>97.57402651650413</v>
      </c>
    </row>
    <row r="354" spans="7:17">
      <c r="G354" s="38">
        <v>45488</v>
      </c>
      <c r="H354">
        <v>26.313933439266</v>
      </c>
      <c r="I354" s="38">
        <v>45488</v>
      </c>
      <c r="J354">
        <v>19972.25999146063</v>
      </c>
      <c r="K354">
        <v>99.72259991460628</v>
      </c>
      <c r="L354">
        <v>9972.259991460629</v>
      </c>
      <c r="M354">
        <v>20933.69156840331</v>
      </c>
      <c r="O354">
        <v>19972.25999146063</v>
      </c>
      <c r="Q354">
        <v>99.72259991460628</v>
      </c>
    </row>
    <row r="355" spans="7:17">
      <c r="G355" s="38">
        <v>45491</v>
      </c>
      <c r="H355">
        <v>26.31705420510193</v>
      </c>
      <c r="I355" s="38">
        <v>45491</v>
      </c>
      <c r="J355">
        <v>19972.51849237077</v>
      </c>
      <c r="K355">
        <v>99.72518492370767</v>
      </c>
      <c r="L355">
        <v>9972.518492370767</v>
      </c>
      <c r="M355">
        <v>20933.95006931345</v>
      </c>
      <c r="O355">
        <v>19972.51849237077</v>
      </c>
      <c r="Q355">
        <v>99.72518492370767</v>
      </c>
    </row>
    <row r="356" spans="7:17">
      <c r="G356" s="38">
        <v>45495</v>
      </c>
      <c r="H356">
        <v>24.73623027090848</v>
      </c>
      <c r="I356" s="38">
        <v>45495</v>
      </c>
      <c r="J356">
        <v>19868.59272521546</v>
      </c>
      <c r="K356">
        <v>98.68592725215461</v>
      </c>
      <c r="L356">
        <v>9868.592725215462</v>
      </c>
      <c r="M356">
        <v>20840.20902260018</v>
      </c>
      <c r="N356">
        <v>19868.59272521546</v>
      </c>
      <c r="O356">
        <v>19868.59272521546</v>
      </c>
      <c r="P356">
        <v>98.68592725215461</v>
      </c>
      <c r="Q356">
        <v>98.68592725215461</v>
      </c>
    </row>
    <row r="357" spans="7:17">
      <c r="G357" s="38">
        <v>45498</v>
      </c>
      <c r="H357">
        <v>23.35373100558877</v>
      </c>
      <c r="I357" s="38">
        <v>45498</v>
      </c>
      <c r="J357">
        <v>20004.57779867527</v>
      </c>
      <c r="K357">
        <v>100.0457779867527</v>
      </c>
      <c r="L357">
        <v>10004.57779867527</v>
      </c>
      <c r="M357">
        <v>20976.19409605999</v>
      </c>
      <c r="N357">
        <v>20004.57779867527</v>
      </c>
      <c r="P357">
        <v>100.0457779867527</v>
      </c>
    </row>
    <row r="358" spans="7:17">
      <c r="G358" s="38">
        <v>45502</v>
      </c>
      <c r="H358">
        <v>24.08362612185029</v>
      </c>
      <c r="I358" s="38">
        <v>45502</v>
      </c>
      <c r="J358">
        <v>19953.71398776934</v>
      </c>
      <c r="K358">
        <v>99.53713987769342</v>
      </c>
      <c r="L358">
        <v>9953.713987769341</v>
      </c>
      <c r="M358">
        <v>20935.23482865427</v>
      </c>
      <c r="N358">
        <v>19953.71398776934</v>
      </c>
      <c r="P358">
        <v>99.53713987769342</v>
      </c>
    </row>
    <row r="359" spans="7:17">
      <c r="G359" s="38">
        <v>45505</v>
      </c>
      <c r="H359">
        <v>27.65882747626267</v>
      </c>
      <c r="I359" s="38">
        <v>45505</v>
      </c>
      <c r="J359">
        <v>19685.557508154</v>
      </c>
      <c r="K359">
        <v>96.85557508154004</v>
      </c>
      <c r="L359">
        <v>9685.557508154005</v>
      </c>
      <c r="M359">
        <v>20677.25528240882</v>
      </c>
      <c r="N359">
        <v>19685.557508154</v>
      </c>
      <c r="P359">
        <v>96.85557508154004</v>
      </c>
    </row>
    <row r="360" spans="7:17">
      <c r="G360" s="38">
        <v>45509</v>
      </c>
      <c r="H360">
        <v>25.29328697262308</v>
      </c>
      <c r="I360" s="38">
        <v>45509</v>
      </c>
      <c r="J360">
        <v>19541.75901017218</v>
      </c>
      <c r="K360">
        <v>95.41759010172177</v>
      </c>
      <c r="L360">
        <v>9541.759010172176</v>
      </c>
      <c r="M360">
        <v>20533.45678442699</v>
      </c>
      <c r="N360">
        <v>19541.75901017218</v>
      </c>
      <c r="O360">
        <v>19541.75901017218</v>
      </c>
      <c r="P360">
        <v>95.41759010172177</v>
      </c>
      <c r="Q360">
        <v>95.41759010172177</v>
      </c>
    </row>
    <row r="361" spans="7:17">
      <c r="G361" s="38">
        <v>45512</v>
      </c>
      <c r="H361">
        <v>25.91811630574141</v>
      </c>
      <c r="I361" s="38">
        <v>45512</v>
      </c>
      <c r="J361">
        <v>19409.33598913323</v>
      </c>
      <c r="K361">
        <v>94.09335989133234</v>
      </c>
      <c r="L361">
        <v>9409.335989133233</v>
      </c>
      <c r="M361">
        <v>20410.96144475235</v>
      </c>
      <c r="N361">
        <v>19409.33598913323</v>
      </c>
      <c r="O361">
        <v>19409.33598913323</v>
      </c>
      <c r="P361">
        <v>94.09335989133234</v>
      </c>
      <c r="Q361">
        <v>94.09335989133234</v>
      </c>
    </row>
    <row r="362" spans="7:17">
      <c r="G362" s="38">
        <v>45516</v>
      </c>
      <c r="H362">
        <v>28.12397762410896</v>
      </c>
      <c r="I362" s="38">
        <v>45516</v>
      </c>
      <c r="J362">
        <v>19369.14908086483</v>
      </c>
      <c r="K362">
        <v>93.69149080864827</v>
      </c>
      <c r="L362">
        <v>9369.149080864827</v>
      </c>
      <c r="M362">
        <v>20380.8504202793</v>
      </c>
      <c r="N362">
        <v>19369.14908086483</v>
      </c>
      <c r="P362">
        <v>93.69149080864827</v>
      </c>
    </row>
    <row r="363" spans="7:17">
      <c r="G363" s="38">
        <v>45520</v>
      </c>
      <c r="H363">
        <v>30.38788518702489</v>
      </c>
      <c r="I363" s="38">
        <v>45520</v>
      </c>
      <c r="J363">
        <v>19671.5575731581</v>
      </c>
      <c r="K363">
        <v>96.715575731581</v>
      </c>
      <c r="L363">
        <v>9671.557573158101</v>
      </c>
      <c r="M363">
        <v>20683.25891257257</v>
      </c>
      <c r="N363">
        <v>19671.5575731581</v>
      </c>
      <c r="O363">
        <v>19671.5575731581</v>
      </c>
      <c r="P363">
        <v>96.715575731581</v>
      </c>
      <c r="Q363">
        <v>96.715575731581</v>
      </c>
    </row>
    <row r="364" spans="7:17">
      <c r="G364" s="38">
        <v>45524</v>
      </c>
      <c r="H364">
        <v>30.93043032760239</v>
      </c>
      <c r="I364" s="38">
        <v>45524</v>
      </c>
      <c r="J364">
        <v>19714.42590028236</v>
      </c>
      <c r="K364">
        <v>97.14425900282357</v>
      </c>
      <c r="L364">
        <v>9714.425900282356</v>
      </c>
      <c r="M364">
        <v>20726.12723969683</v>
      </c>
      <c r="O364">
        <v>19714.42590028236</v>
      </c>
      <c r="Q364">
        <v>97.14425900282357</v>
      </c>
    </row>
    <row r="365" spans="7:17">
      <c r="G365" s="38">
        <v>45527</v>
      </c>
      <c r="H365">
        <v>30.66828599738376</v>
      </c>
      <c r="I365" s="38">
        <v>45527</v>
      </c>
      <c r="J365">
        <v>19693.71298985131</v>
      </c>
      <c r="K365">
        <v>96.93712989851313</v>
      </c>
      <c r="L365">
        <v>9693.712989851312</v>
      </c>
      <c r="M365">
        <v>20705.41432926578</v>
      </c>
      <c r="O365">
        <v>19693.71298985131</v>
      </c>
      <c r="Q365">
        <v>96.93712989851313</v>
      </c>
    </row>
    <row r="366" spans="7:17">
      <c r="G366" s="38">
        <v>45531</v>
      </c>
      <c r="H366">
        <v>30.85137092642536</v>
      </c>
      <c r="I366" s="38">
        <v>45531</v>
      </c>
      <c r="J366">
        <v>19708.17914951744</v>
      </c>
      <c r="K366">
        <v>97.0817914951744</v>
      </c>
      <c r="L366">
        <v>9708.17914951744</v>
      </c>
      <c r="M366">
        <v>20719.88048893191</v>
      </c>
      <c r="O366">
        <v>19708.17914951744</v>
      </c>
      <c r="Q366">
        <v>97.0817914951744</v>
      </c>
    </row>
    <row r="367" spans="7:17">
      <c r="G367" s="38">
        <v>45534</v>
      </c>
      <c r="H367">
        <v>30.18404716517433</v>
      </c>
      <c r="I367" s="38">
        <v>45534</v>
      </c>
      <c r="J367">
        <v>19686.61090684761</v>
      </c>
      <c r="K367">
        <v>96.86610906847611</v>
      </c>
      <c r="L367">
        <v>9686.610906847611</v>
      </c>
      <c r="M367">
        <v>20708.47605908148</v>
      </c>
      <c r="N367">
        <v>19686.61090684761</v>
      </c>
      <c r="O367">
        <v>19686.61090684761</v>
      </c>
      <c r="P367">
        <v>96.86610906847611</v>
      </c>
      <c r="Q367">
        <v>96.86610906847611</v>
      </c>
    </row>
    <row r="368" spans="7:17">
      <c r="G368" s="38">
        <v>45538</v>
      </c>
      <c r="H368">
        <v>29.76898530899483</v>
      </c>
      <c r="I368" s="38">
        <v>45538</v>
      </c>
      <c r="J368">
        <v>19704.63483606418</v>
      </c>
      <c r="K368">
        <v>97.04634836064179</v>
      </c>
      <c r="L368">
        <v>9704.634836064179</v>
      </c>
      <c r="M368">
        <v>20726.49998829805</v>
      </c>
      <c r="N368">
        <v>19704.63483606418</v>
      </c>
      <c r="P368">
        <v>97.04634836064179</v>
      </c>
    </row>
    <row r="369" spans="7:17">
      <c r="G369" s="38">
        <v>45541</v>
      </c>
      <c r="H369">
        <v>29.87769198561325</v>
      </c>
      <c r="I369" s="38">
        <v>45541</v>
      </c>
      <c r="J369">
        <v>19696.27301318679</v>
      </c>
      <c r="K369">
        <v>96.96273013186794</v>
      </c>
      <c r="L369">
        <v>9696.273013186794</v>
      </c>
      <c r="M369">
        <v>20718.13816542067</v>
      </c>
      <c r="N369">
        <v>19696.27301318679</v>
      </c>
      <c r="P369">
        <v>96.96273013186794</v>
      </c>
    </row>
    <row r="370" spans="7:17">
      <c r="G370" s="38">
        <v>45545</v>
      </c>
      <c r="H370">
        <v>31.03513202139805</v>
      </c>
      <c r="I370" s="38">
        <v>45545</v>
      </c>
      <c r="J370">
        <v>19607.24160433966</v>
      </c>
      <c r="K370">
        <v>96.07241604339663</v>
      </c>
      <c r="L370">
        <v>9607.241604339662</v>
      </c>
      <c r="M370">
        <v>20629.10675657354</v>
      </c>
      <c r="N370">
        <v>19607.24160433966</v>
      </c>
      <c r="P370">
        <v>96.07241604339663</v>
      </c>
    </row>
    <row r="371" spans="7:17">
      <c r="G371" s="38">
        <v>45548</v>
      </c>
      <c r="H371">
        <v>34.0688805032755</v>
      </c>
      <c r="I371" s="38">
        <v>45548</v>
      </c>
      <c r="J371">
        <v>19851.8347070597</v>
      </c>
      <c r="K371">
        <v>98.51834707059697</v>
      </c>
      <c r="L371">
        <v>9851.834707059697</v>
      </c>
      <c r="M371">
        <v>20883.73292650222</v>
      </c>
      <c r="N371">
        <v>19851.8347070597</v>
      </c>
      <c r="O371">
        <v>19851.8347070597</v>
      </c>
      <c r="P371">
        <v>98.51834707059697</v>
      </c>
      <c r="Q371">
        <v>98.51834707059697</v>
      </c>
    </row>
    <row r="372" spans="7:17">
      <c r="G372" s="38">
        <v>45553</v>
      </c>
      <c r="H372">
        <v>33.35958244153115</v>
      </c>
      <c r="I372" s="38">
        <v>45553</v>
      </c>
      <c r="J372">
        <v>19797.65228668644</v>
      </c>
      <c r="K372">
        <v>97.9765228668644</v>
      </c>
      <c r="L372">
        <v>9797.65228668644</v>
      </c>
      <c r="M372">
        <v>20829.55050612896</v>
      </c>
      <c r="O372">
        <v>19797.65228668644</v>
      </c>
      <c r="Q372">
        <v>97.9765228668644</v>
      </c>
    </row>
    <row r="373" spans="7:17">
      <c r="G373" s="38">
        <v>45557</v>
      </c>
      <c r="H373">
        <v>36.70816418349063</v>
      </c>
      <c r="I373" s="38">
        <v>45557</v>
      </c>
      <c r="J373">
        <v>20053.44639269438</v>
      </c>
      <c r="K373">
        <v>100.5344639269438</v>
      </c>
      <c r="L373">
        <v>10053.44639269438</v>
      </c>
      <c r="M373">
        <v>21085.34461213691</v>
      </c>
      <c r="O373">
        <v>20053.44639269438</v>
      </c>
      <c r="Q373">
        <v>100.5344639269438</v>
      </c>
    </row>
    <row r="374" spans="7:17">
      <c r="G374" s="38">
        <v>45560</v>
      </c>
      <c r="H374">
        <v>38.47867866774508</v>
      </c>
      <c r="I374" s="38">
        <v>45560</v>
      </c>
      <c r="J374">
        <v>20188.69385104341</v>
      </c>
      <c r="K374">
        <v>101.8869385104341</v>
      </c>
      <c r="L374">
        <v>10188.69385104341</v>
      </c>
      <c r="M374">
        <v>21220.59207048593</v>
      </c>
      <c r="O374">
        <v>20188.69385104341</v>
      </c>
      <c r="Q374">
        <v>101.8869385104341</v>
      </c>
    </row>
    <row r="375" spans="7:17">
      <c r="G375" s="38">
        <v>45564</v>
      </c>
      <c r="H375">
        <v>38.01004366471532</v>
      </c>
      <c r="I375" s="38">
        <v>45564</v>
      </c>
      <c r="J375">
        <v>20152.89539041695</v>
      </c>
      <c r="K375">
        <v>101.5289539041695</v>
      </c>
      <c r="L375">
        <v>10152.89539041695</v>
      </c>
      <c r="M375">
        <v>21184.79360985947</v>
      </c>
      <c r="O375">
        <v>20152.89539041695</v>
      </c>
      <c r="Q375">
        <v>101.5289539041695</v>
      </c>
    </row>
    <row r="376" spans="7:17">
      <c r="G376" s="38">
        <v>45567</v>
      </c>
      <c r="H376">
        <v>38.13955544690668</v>
      </c>
      <c r="I376" s="38">
        <v>45567</v>
      </c>
      <c r="J376">
        <v>20151.67454172723</v>
      </c>
      <c r="K376">
        <v>101.5167454172723</v>
      </c>
      <c r="L376">
        <v>10151.67454172723</v>
      </c>
      <c r="M376">
        <v>21193.84851460616</v>
      </c>
      <c r="N376">
        <v>20151.67454172723</v>
      </c>
      <c r="O376">
        <v>20151.67454172723</v>
      </c>
      <c r="P376">
        <v>101.5167454172723</v>
      </c>
      <c r="Q376">
        <v>101.5167454172723</v>
      </c>
    </row>
    <row r="377" spans="7:17">
      <c r="G377" s="38">
        <v>45571</v>
      </c>
      <c r="H377">
        <v>37.69104938351872</v>
      </c>
      <c r="I377" s="38">
        <v>45571</v>
      </c>
      <c r="J377">
        <v>20176.93862772686</v>
      </c>
      <c r="K377">
        <v>101.7693862772686</v>
      </c>
      <c r="L377">
        <v>10176.93862772686</v>
      </c>
      <c r="M377">
        <v>21219.11260060579</v>
      </c>
      <c r="N377">
        <v>20176.93862772686</v>
      </c>
      <c r="P377">
        <v>101.7693862772686</v>
      </c>
    </row>
    <row r="378" spans="7:17">
      <c r="G378" s="38">
        <v>45574</v>
      </c>
      <c r="H378">
        <v>35.83731447697262</v>
      </c>
      <c r="I378" s="38">
        <v>45574</v>
      </c>
      <c r="J378">
        <v>20311.22826606044</v>
      </c>
      <c r="K378">
        <v>103.1122826606044</v>
      </c>
      <c r="L378">
        <v>10311.22826606044</v>
      </c>
      <c r="M378">
        <v>21353.40223893938</v>
      </c>
      <c r="N378">
        <v>20311.22826606044</v>
      </c>
      <c r="P378">
        <v>103.1122826606044</v>
      </c>
    </row>
    <row r="379" spans="7:17">
      <c r="G379" s="38">
        <v>45578</v>
      </c>
      <c r="H379">
        <v>38.117033920124</v>
      </c>
      <c r="I379" s="38">
        <v>45578</v>
      </c>
      <c r="J379">
        <v>20146.07914012999</v>
      </c>
      <c r="K379">
        <v>101.4607914012999</v>
      </c>
      <c r="L379">
        <v>10146.07914012999</v>
      </c>
      <c r="M379">
        <v>21188.25311300893</v>
      </c>
      <c r="N379">
        <v>20146.07914012999</v>
      </c>
      <c r="P379">
        <v>101.4607914012999</v>
      </c>
    </row>
    <row r="380" spans="7:17">
      <c r="G380" s="38">
        <v>45581</v>
      </c>
      <c r="H380">
        <v>39.2180921198062</v>
      </c>
      <c r="I380" s="38">
        <v>45581</v>
      </c>
      <c r="J380">
        <v>20066.3154657786</v>
      </c>
      <c r="K380">
        <v>100.663154657786</v>
      </c>
      <c r="L380">
        <v>10066.3154657786</v>
      </c>
      <c r="M380">
        <v>21108.48943865754</v>
      </c>
      <c r="N380">
        <v>20066.3154657786</v>
      </c>
      <c r="P380">
        <v>100.663154657786</v>
      </c>
    </row>
    <row r="381" spans="7:17">
      <c r="G381" s="38">
        <v>45586</v>
      </c>
      <c r="H381">
        <v>42.03999261418752</v>
      </c>
      <c r="I381" s="38">
        <v>45586</v>
      </c>
      <c r="J381">
        <v>20249.59582534178</v>
      </c>
      <c r="K381">
        <v>102.4959582534179</v>
      </c>
      <c r="L381">
        <v>10249.59582534178</v>
      </c>
      <c r="M381">
        <v>21301.81263978043</v>
      </c>
      <c r="N381">
        <v>20249.59582534178</v>
      </c>
      <c r="O381">
        <v>20249.59582534178</v>
      </c>
      <c r="P381">
        <v>102.4959582534179</v>
      </c>
      <c r="Q381">
        <v>102.4959582534179</v>
      </c>
    </row>
    <row r="382" spans="7:17">
      <c r="G382" s="38">
        <v>45589</v>
      </c>
      <c r="H382">
        <v>41.78081301151304</v>
      </c>
      <c r="I382" s="38">
        <v>45589</v>
      </c>
      <c r="J382">
        <v>20230.99556666269</v>
      </c>
      <c r="K382">
        <v>102.3099556666269</v>
      </c>
      <c r="L382">
        <v>10230.99556666269</v>
      </c>
      <c r="M382">
        <v>21283.21238110133</v>
      </c>
      <c r="O382">
        <v>20230.99556666269</v>
      </c>
      <c r="Q382">
        <v>102.3099556666269</v>
      </c>
    </row>
    <row r="383" spans="7:17">
      <c r="G383" s="38">
        <v>45593</v>
      </c>
      <c r="H383">
        <v>43.27617997456576</v>
      </c>
      <c r="I383" s="38">
        <v>45593</v>
      </c>
      <c r="J383">
        <v>20338.31192970182</v>
      </c>
      <c r="K383">
        <v>103.3831192970182</v>
      </c>
      <c r="L383">
        <v>10338.31192970182</v>
      </c>
      <c r="M383">
        <v>21390.52874414046</v>
      </c>
      <c r="O383">
        <v>20338.31192970182</v>
      </c>
      <c r="Q383">
        <v>103.3831192970182</v>
      </c>
    </row>
    <row r="384" spans="7:17">
      <c r="G384" s="38">
        <v>45596</v>
      </c>
      <c r="H384">
        <v>43.14406755417779</v>
      </c>
      <c r="I384" s="38">
        <v>45596</v>
      </c>
      <c r="J384">
        <v>20328.83076232375</v>
      </c>
      <c r="K384">
        <v>103.2883076232375</v>
      </c>
      <c r="L384">
        <v>10328.83076232375</v>
      </c>
      <c r="M384">
        <v>21381.04757676239</v>
      </c>
      <c r="O384">
        <v>20328.83076232375</v>
      </c>
      <c r="Q384">
        <v>103.2883076232375</v>
      </c>
    </row>
    <row r="385" spans="7:17">
      <c r="G385" s="38">
        <v>45600</v>
      </c>
      <c r="H385">
        <v>42.21928061146205</v>
      </c>
      <c r="I385" s="38">
        <v>45600</v>
      </c>
      <c r="J385">
        <v>20325.97850807791</v>
      </c>
      <c r="K385">
        <v>103.2597850807791</v>
      </c>
      <c r="L385">
        <v>10325.97850807791</v>
      </c>
      <c r="M385">
        <v>21388.33212568341</v>
      </c>
      <c r="N385">
        <v>20325.97850807791</v>
      </c>
      <c r="O385">
        <v>20325.97850807791</v>
      </c>
      <c r="P385">
        <v>103.2597850807791</v>
      </c>
      <c r="Q385">
        <v>103.2597850807791</v>
      </c>
    </row>
    <row r="386" spans="7:17">
      <c r="G386" s="38">
        <v>45603</v>
      </c>
      <c r="H386">
        <v>40.09242668150763</v>
      </c>
      <c r="I386" s="38">
        <v>45603</v>
      </c>
      <c r="J386">
        <v>20446.06863224884</v>
      </c>
      <c r="K386">
        <v>104.4606863224884</v>
      </c>
      <c r="L386">
        <v>10446.06863224884</v>
      </c>
      <c r="M386">
        <v>21518.27082157205</v>
      </c>
      <c r="N386">
        <v>20446.06863224884</v>
      </c>
      <c r="P386">
        <v>104.4606863224884</v>
      </c>
    </row>
    <row r="387" spans="7:17">
      <c r="G387" s="38">
        <v>45607</v>
      </c>
      <c r="H387">
        <v>36.14991118820559</v>
      </c>
      <c r="I387" s="38">
        <v>45607</v>
      </c>
      <c r="J387">
        <v>20732.1722310493</v>
      </c>
      <c r="K387">
        <v>107.321722310493</v>
      </c>
      <c r="L387">
        <v>10732.1722310493</v>
      </c>
      <c r="M387">
        <v>21804.37442037251</v>
      </c>
      <c r="N387">
        <v>20732.1722310493</v>
      </c>
      <c r="P387">
        <v>107.321722310493</v>
      </c>
    </row>
    <row r="388" spans="7:17">
      <c r="G388" s="38">
        <v>45610</v>
      </c>
      <c r="H388">
        <v>33.51286405683955</v>
      </c>
      <c r="I388" s="38">
        <v>45610</v>
      </c>
      <c r="J388">
        <v>20898.16831589818</v>
      </c>
      <c r="K388">
        <v>108.9816831589818</v>
      </c>
      <c r="L388">
        <v>10898.16831589818</v>
      </c>
      <c r="M388">
        <v>21980.22270801413</v>
      </c>
      <c r="N388">
        <v>20898.16831589818</v>
      </c>
      <c r="P388">
        <v>108.9816831589818</v>
      </c>
    </row>
    <row r="389" spans="7:17">
      <c r="G389" s="38">
        <v>45614</v>
      </c>
      <c r="H389">
        <v>36.41933730537473</v>
      </c>
      <c r="I389" s="38">
        <v>45614</v>
      </c>
      <c r="J389">
        <v>21104.62768653857</v>
      </c>
      <c r="K389">
        <v>111.0462768653857</v>
      </c>
      <c r="L389">
        <v>11104.62768653857</v>
      </c>
      <c r="M389">
        <v>22186.68207865452</v>
      </c>
      <c r="N389">
        <v>21104.62768653857</v>
      </c>
      <c r="P389">
        <v>111.0462768653857</v>
      </c>
    </row>
    <row r="390" spans="7:17">
      <c r="G390" s="38">
        <v>45618</v>
      </c>
      <c r="H390">
        <v>41.25652435107574</v>
      </c>
      <c r="I390" s="38">
        <v>45618</v>
      </c>
      <c r="J390">
        <v>21447.98213045153</v>
      </c>
      <c r="K390">
        <v>114.4798213045153</v>
      </c>
      <c r="L390">
        <v>11447.98213045153</v>
      </c>
      <c r="M390">
        <v>22540.20544966726</v>
      </c>
      <c r="N390">
        <v>21447.98213045153</v>
      </c>
      <c r="O390">
        <v>21447.98213045153</v>
      </c>
      <c r="P390">
        <v>114.4798213045153</v>
      </c>
      <c r="Q390">
        <v>114.4798213045153</v>
      </c>
    </row>
    <row r="391" spans="7:17">
      <c r="G391" s="38">
        <v>45622</v>
      </c>
      <c r="H391">
        <v>37.25622267704494</v>
      </c>
      <c r="I391" s="38">
        <v>45622</v>
      </c>
      <c r="J391">
        <v>21158.49799637269</v>
      </c>
      <c r="K391">
        <v>111.5849799637269</v>
      </c>
      <c r="L391">
        <v>11158.49799637269</v>
      </c>
      <c r="M391">
        <v>22250.72131558842</v>
      </c>
      <c r="O391">
        <v>21158.49799637269</v>
      </c>
      <c r="Q391">
        <v>111.5849799637269</v>
      </c>
    </row>
    <row r="392" spans="7:17">
      <c r="G392" s="38">
        <v>45625</v>
      </c>
      <c r="H392">
        <v>37.83096371849653</v>
      </c>
      <c r="I392" s="38">
        <v>45625</v>
      </c>
      <c r="J392">
        <v>21200.0894627824</v>
      </c>
      <c r="K392">
        <v>112.000894627824</v>
      </c>
      <c r="L392">
        <v>11200.0894627824</v>
      </c>
      <c r="M392">
        <v>22292.31278199813</v>
      </c>
      <c r="O392">
        <v>21200.0894627824</v>
      </c>
      <c r="Q392">
        <v>112.000894627824</v>
      </c>
    </row>
    <row r="393" spans="7:17">
      <c r="G393" s="38">
        <v>45629</v>
      </c>
      <c r="H393">
        <v>37.74514265800828</v>
      </c>
      <c r="I393" s="38">
        <v>45629</v>
      </c>
      <c r="J393">
        <v>21193.87897232303</v>
      </c>
      <c r="K393">
        <v>111.9387897232303</v>
      </c>
      <c r="L393">
        <v>11193.87897232303</v>
      </c>
      <c r="M393">
        <v>22286.10229153876</v>
      </c>
      <c r="O393">
        <v>21193.87897232303</v>
      </c>
      <c r="Q393">
        <v>111.9387897232303</v>
      </c>
    </row>
    <row r="394" spans="7:17">
      <c r="G394" s="38">
        <v>45632</v>
      </c>
      <c r="H394">
        <v>36.932131144983</v>
      </c>
      <c r="I394" s="38">
        <v>45632</v>
      </c>
      <c r="J394">
        <v>21135.04492603794</v>
      </c>
      <c r="K394">
        <v>111.3504492603794</v>
      </c>
      <c r="L394">
        <v>11135.04492603794</v>
      </c>
      <c r="M394">
        <v>22227.26824525367</v>
      </c>
      <c r="O394">
        <v>21135.04492603794</v>
      </c>
      <c r="Q394">
        <v>111.3504492603794</v>
      </c>
    </row>
    <row r="395" spans="7:17">
      <c r="G395" s="38">
        <v>45636</v>
      </c>
      <c r="H395">
        <v>39.62488394652046</v>
      </c>
      <c r="I395" s="38">
        <v>45636</v>
      </c>
      <c r="J395">
        <v>21329.90753305128</v>
      </c>
      <c r="K395">
        <v>113.2990753305128</v>
      </c>
      <c r="L395">
        <v>11329.90753305128</v>
      </c>
      <c r="M395">
        <v>22422.13085226701</v>
      </c>
      <c r="O395">
        <v>21329.90753305128</v>
      </c>
      <c r="Q395">
        <v>113.2990753305128</v>
      </c>
    </row>
    <row r="396" spans="7:17">
      <c r="G396" s="38">
        <v>45639</v>
      </c>
      <c r="H396">
        <v>37.69781104282992</v>
      </c>
      <c r="I396" s="38">
        <v>45639</v>
      </c>
      <c r="J396">
        <v>21190.45379273635</v>
      </c>
      <c r="K396">
        <v>111.9045379273635</v>
      </c>
      <c r="L396">
        <v>11190.45379273635</v>
      </c>
      <c r="M396">
        <v>22282.67711195208</v>
      </c>
      <c r="O396">
        <v>21190.45379273635</v>
      </c>
      <c r="Q396">
        <v>111.9045379273635</v>
      </c>
    </row>
    <row r="397" spans="7:17">
      <c r="G397" s="38">
        <v>45643</v>
      </c>
      <c r="H397">
        <v>37.56985964355655</v>
      </c>
      <c r="I397" s="38">
        <v>45643</v>
      </c>
      <c r="J397">
        <v>21181.19451605147</v>
      </c>
      <c r="K397">
        <v>111.8119451605147</v>
      </c>
      <c r="L397">
        <v>11181.19451605147</v>
      </c>
      <c r="M397">
        <v>22273.4178352672</v>
      </c>
      <c r="O397">
        <v>21181.19451605147</v>
      </c>
      <c r="Q397">
        <v>111.8119451605147</v>
      </c>
    </row>
    <row r="398" spans="7:17">
      <c r="G398" s="38">
        <v>45646</v>
      </c>
      <c r="H398">
        <v>36.40009258271979</v>
      </c>
      <c r="I398" s="38">
        <v>45646</v>
      </c>
      <c r="J398">
        <v>21351.00757390667</v>
      </c>
      <c r="K398">
        <v>113.5100757390667</v>
      </c>
      <c r="L398">
        <v>11351.00757390667</v>
      </c>
      <c r="M398">
        <v>22463.12034897298</v>
      </c>
      <c r="N398">
        <v>21351.00757390667</v>
      </c>
      <c r="O398">
        <v>21351.00757390667</v>
      </c>
      <c r="P398">
        <v>113.5100757390667</v>
      </c>
      <c r="Q398">
        <v>113.5100757390667</v>
      </c>
    </row>
    <row r="399" spans="7:17">
      <c r="G399" s="38">
        <v>45651</v>
      </c>
      <c r="H399">
        <v>36.64262810093597</v>
      </c>
      <c r="I399" s="38">
        <v>45651</v>
      </c>
      <c r="J399">
        <v>21368.81708433037</v>
      </c>
      <c r="K399">
        <v>113.6881708433037</v>
      </c>
      <c r="L399">
        <v>11368.81708433037</v>
      </c>
      <c r="M399">
        <v>22480.92985939669</v>
      </c>
      <c r="N399">
        <v>21368.81708433037</v>
      </c>
      <c r="P399">
        <v>113.6881708433037</v>
      </c>
    </row>
    <row r="400" spans="7:17">
      <c r="G400" s="38">
        <v>45655</v>
      </c>
      <c r="H400">
        <v>36.37616671131094</v>
      </c>
      <c r="I400" s="38">
        <v>45655</v>
      </c>
      <c r="J400">
        <v>21349.25068460903</v>
      </c>
      <c r="K400">
        <v>113.4925068460903</v>
      </c>
      <c r="L400">
        <v>11349.25068460903</v>
      </c>
      <c r="M400">
        <v>22461.36345967534</v>
      </c>
      <c r="N400">
        <v>21349.25068460903</v>
      </c>
      <c r="P400">
        <v>113.4925068460903</v>
      </c>
    </row>
    <row r="401" spans="7:16">
      <c r="G401" s="38">
        <v>45658</v>
      </c>
      <c r="H401">
        <v>36.98882505766914</v>
      </c>
      <c r="I401" s="38">
        <v>45658</v>
      </c>
      <c r="J401">
        <v>21394.23850860233</v>
      </c>
      <c r="K401">
        <v>113.9423850860233</v>
      </c>
      <c r="L401">
        <v>11394.23850860233</v>
      </c>
      <c r="M401">
        <v>22506.35128366864</v>
      </c>
      <c r="N401">
        <v>21394.23850860233</v>
      </c>
      <c r="P401">
        <v>113.9423850860233</v>
      </c>
    </row>
    <row r="402" spans="7:16">
      <c r="G402" s="38">
        <v>45662</v>
      </c>
      <c r="H402">
        <v>37.06897672688878</v>
      </c>
      <c r="I402" s="38">
        <v>45662</v>
      </c>
      <c r="J402">
        <v>21400.12408774943</v>
      </c>
      <c r="K402">
        <v>114.0012408774943</v>
      </c>
      <c r="L402">
        <v>11400.12408774943</v>
      </c>
      <c r="M402">
        <v>22512.23686281574</v>
      </c>
      <c r="N402">
        <v>21400.12408774943</v>
      </c>
      <c r="P402">
        <v>114.0012408774943</v>
      </c>
    </row>
    <row r="403" spans="7:16">
      <c r="G403" s="38">
        <v>45665</v>
      </c>
      <c r="H403">
        <v>38.2938773174937</v>
      </c>
      <c r="I403" s="38">
        <v>45665</v>
      </c>
      <c r="J403">
        <v>21490.06918113956</v>
      </c>
      <c r="K403">
        <v>114.9006918113955</v>
      </c>
      <c r="L403">
        <v>11490.06918113956</v>
      </c>
      <c r="M403">
        <v>22602.18195620587</v>
      </c>
      <c r="N403">
        <v>21490.06918113956</v>
      </c>
      <c r="P403">
        <v>114.9006918113955</v>
      </c>
    </row>
    <row r="404" spans="7:16">
      <c r="G404" s="38">
        <v>45669</v>
      </c>
      <c r="H404">
        <v>39.69302066727174</v>
      </c>
      <c r="I404" s="38">
        <v>45669</v>
      </c>
      <c r="J404">
        <v>21592.80901180598</v>
      </c>
      <c r="K404">
        <v>115.9280901180598</v>
      </c>
      <c r="L404">
        <v>11592.80901180598</v>
      </c>
      <c r="M404">
        <v>22704.92178687229</v>
      </c>
      <c r="N404">
        <v>21592.80901180598</v>
      </c>
      <c r="P404">
        <v>115.9280901180598</v>
      </c>
    </row>
    <row r="405" spans="7:16">
      <c r="G405" s="38">
        <v>45672</v>
      </c>
      <c r="H405">
        <v>40.2861222143914</v>
      </c>
      <c r="I405" s="38">
        <v>45672</v>
      </c>
      <c r="J405">
        <v>21636.36076976469</v>
      </c>
      <c r="K405">
        <v>116.3636076976469</v>
      </c>
      <c r="L405">
        <v>11636.36076976469</v>
      </c>
      <c r="M405">
        <v>22748.473544831</v>
      </c>
      <c r="N405">
        <v>21636.36076976469</v>
      </c>
      <c r="P405">
        <v>116.3636076976469</v>
      </c>
    </row>
    <row r="406" spans="7:16">
      <c r="G406" s="38">
        <v>45676</v>
      </c>
      <c r="H406">
        <v>40.7348363288351</v>
      </c>
      <c r="I406" s="38">
        <v>45676</v>
      </c>
      <c r="J406">
        <v>21636.87736921969</v>
      </c>
      <c r="K406">
        <v>116.3687736921969</v>
      </c>
      <c r="L406">
        <v>11636.87736921969</v>
      </c>
      <c r="M406">
        <v>22759.14613001654</v>
      </c>
      <c r="N406">
        <v>21636.87736921969</v>
      </c>
      <c r="P406">
        <v>116.3687736921969</v>
      </c>
    </row>
    <row r="407" spans="7:16">
      <c r="G407" s="38">
        <v>45679</v>
      </c>
      <c r="H407">
        <v>43.10921900234319</v>
      </c>
      <c r="I407" s="38">
        <v>45679</v>
      </c>
      <c r="J407">
        <v>21636.87736921969</v>
      </c>
      <c r="K407">
        <v>116.3687736921969</v>
      </c>
      <c r="L407">
        <v>11636.87736921969</v>
      </c>
      <c r="M407">
        <v>22759.14613001654</v>
      </c>
      <c r="N407">
        <v>21636.87736921969</v>
      </c>
      <c r="P407">
        <v>116.3687736921969</v>
      </c>
    </row>
    <row r="408" spans="7:16">
      <c r="G408" s="38">
        <v>45684</v>
      </c>
      <c r="H408">
        <v>42.62602042541241</v>
      </c>
      <c r="I408" s="38">
        <v>45684</v>
      </c>
      <c r="J408">
        <v>21636.87736921969</v>
      </c>
      <c r="K408">
        <v>116.3687736921969</v>
      </c>
      <c r="L408">
        <v>11636.87736921969</v>
      </c>
      <c r="M408">
        <v>22759.14613001654</v>
      </c>
      <c r="N408">
        <v>21636.87736921969</v>
      </c>
      <c r="P408">
        <v>116.3687736921969</v>
      </c>
    </row>
    <row r="409" spans="7:16">
      <c r="G409" s="38">
        <v>45687</v>
      </c>
      <c r="H409">
        <v>45.41910584857525</v>
      </c>
      <c r="I409" s="38">
        <v>45687</v>
      </c>
      <c r="J409">
        <v>21636.87736921969</v>
      </c>
      <c r="K409">
        <v>116.3687736921969</v>
      </c>
      <c r="L409">
        <v>11636.87736921969</v>
      </c>
      <c r="M409">
        <v>22759.14613001654</v>
      </c>
      <c r="N409">
        <v>21636.87736921969</v>
      </c>
      <c r="P409">
        <v>116.3687736921969</v>
      </c>
    </row>
    <row r="410" spans="7:16">
      <c r="G410" s="38">
        <v>45691</v>
      </c>
      <c r="H410">
        <v>46.61435916373877</v>
      </c>
      <c r="I410" s="38">
        <v>45691</v>
      </c>
      <c r="J410">
        <v>21636.87736921969</v>
      </c>
      <c r="K410">
        <v>116.3687736921969</v>
      </c>
      <c r="L410">
        <v>11636.87736921969</v>
      </c>
      <c r="M410">
        <v>22759.14613001654</v>
      </c>
      <c r="N410">
        <v>21636.87736921969</v>
      </c>
      <c r="P410">
        <v>116.3687736921969</v>
      </c>
    </row>
    <row r="411" spans="7:16">
      <c r="G411" s="38">
        <v>45694</v>
      </c>
      <c r="H411">
        <v>49.07872391884969</v>
      </c>
      <c r="I411" s="38">
        <v>45694</v>
      </c>
      <c r="J411">
        <v>21636.87736921969</v>
      </c>
      <c r="K411">
        <v>116.3687736921969</v>
      </c>
      <c r="L411">
        <v>11636.87736921969</v>
      </c>
      <c r="M411">
        <v>22759.14613001654</v>
      </c>
      <c r="N411">
        <v>21636.87736921969</v>
      </c>
      <c r="P411">
        <v>116.3687736921969</v>
      </c>
    </row>
    <row r="412" spans="7:16">
      <c r="G412" s="38">
        <v>45698</v>
      </c>
      <c r="H412">
        <v>51.67104007323395</v>
      </c>
      <c r="I412" s="38">
        <v>45698</v>
      </c>
      <c r="J412">
        <v>21636.87736921969</v>
      </c>
      <c r="K412">
        <v>116.3687736921969</v>
      </c>
      <c r="L412">
        <v>11636.87736921969</v>
      </c>
      <c r="M412">
        <v>22759.14613001654</v>
      </c>
      <c r="N412">
        <v>21636.87736921969</v>
      </c>
      <c r="P412">
        <v>116.3687736921969</v>
      </c>
    </row>
    <row r="413" spans="7:16">
      <c r="G413" s="38">
        <v>45701</v>
      </c>
      <c r="H413">
        <v>52.30559579320766</v>
      </c>
      <c r="I413" s="38">
        <v>45701</v>
      </c>
      <c r="J413">
        <v>21636.87736921969</v>
      </c>
      <c r="K413">
        <v>116.3687736921969</v>
      </c>
      <c r="L413">
        <v>11636.87736921969</v>
      </c>
      <c r="M413">
        <v>22759.14613001654</v>
      </c>
      <c r="N413">
        <v>21636.87736921969</v>
      </c>
      <c r="P413">
        <v>116.3687736921969</v>
      </c>
    </row>
    <row r="414" spans="7:16">
      <c r="G414" s="38">
        <v>45705</v>
      </c>
      <c r="H414">
        <v>51.38601012688513</v>
      </c>
      <c r="I414" s="38">
        <v>45705</v>
      </c>
      <c r="J414">
        <v>21636.87736921969</v>
      </c>
      <c r="K414">
        <v>116.3687736921969</v>
      </c>
      <c r="L414">
        <v>11636.87736921969</v>
      </c>
      <c r="M414">
        <v>22759.14613001654</v>
      </c>
      <c r="N414">
        <v>21636.87736921969</v>
      </c>
      <c r="P414">
        <v>116.3687736921969</v>
      </c>
    </row>
    <row r="415" spans="7:16">
      <c r="G415" s="38">
        <v>45708</v>
      </c>
      <c r="H415">
        <v>52.30767630376494</v>
      </c>
      <c r="I415" s="38">
        <v>45708</v>
      </c>
      <c r="J415">
        <v>21636.87736921969</v>
      </c>
      <c r="K415">
        <v>116.3687736921969</v>
      </c>
      <c r="L415">
        <v>11636.87736921969</v>
      </c>
      <c r="M415">
        <v>22759.14613001654</v>
      </c>
      <c r="N415">
        <v>21636.87736921969</v>
      </c>
      <c r="P415">
        <v>116.3687736921969</v>
      </c>
    </row>
    <row r="416" spans="7:16">
      <c r="G416" s="38">
        <v>45712</v>
      </c>
      <c r="H416">
        <v>52.74302313787804</v>
      </c>
      <c r="I416" s="38">
        <v>45712</v>
      </c>
      <c r="J416">
        <v>21654.12915176224</v>
      </c>
      <c r="K416">
        <v>116.5412915176225</v>
      </c>
      <c r="L416">
        <v>11654.12915176224</v>
      </c>
      <c r="M416">
        <v>22776.3979125591</v>
      </c>
      <c r="N416">
        <v>21654.12915176224</v>
      </c>
      <c r="P416">
        <v>116.5412915176225</v>
      </c>
    </row>
    <row r="417" spans="7:16">
      <c r="G417" s="38">
        <v>45716</v>
      </c>
      <c r="H417">
        <v>48.6003625289646</v>
      </c>
      <c r="I417" s="38">
        <v>45716</v>
      </c>
      <c r="J417">
        <v>21892.74292710622</v>
      </c>
      <c r="K417">
        <v>118.9274292710622</v>
      </c>
      <c r="L417">
        <v>11892.74292710622</v>
      </c>
      <c r="M417">
        <v>23024.8788215573</v>
      </c>
      <c r="N417">
        <v>21892.74292710622</v>
      </c>
      <c r="P417">
        <v>118.9274292710622</v>
      </c>
    </row>
    <row r="418" spans="7:16">
      <c r="G418" s="38">
        <v>45720</v>
      </c>
      <c r="H418">
        <v>51.37248680826274</v>
      </c>
      <c r="I418" s="38">
        <v>45720</v>
      </c>
      <c r="J418">
        <v>21730.88593808267</v>
      </c>
      <c r="K418">
        <v>117.3088593808267</v>
      </c>
      <c r="L418">
        <v>11730.88593808267</v>
      </c>
      <c r="M418">
        <v>22863.02183253376</v>
      </c>
      <c r="N418">
        <v>21730.88593808267</v>
      </c>
      <c r="P418">
        <v>117.3088593808267</v>
      </c>
    </row>
    <row r="419" spans="7:16">
      <c r="G419" s="38">
        <v>45723</v>
      </c>
      <c r="H419">
        <v>51.32359481016642</v>
      </c>
      <c r="I419" s="38">
        <v>45723</v>
      </c>
      <c r="J419">
        <v>21734.1681205804</v>
      </c>
      <c r="K419">
        <v>117.341681205804</v>
      </c>
      <c r="L419">
        <v>11734.1681205804</v>
      </c>
      <c r="M419">
        <v>22866.30401503148</v>
      </c>
      <c r="N419">
        <v>21734.1681205804</v>
      </c>
      <c r="P419">
        <v>117.341681205804</v>
      </c>
    </row>
    <row r="420" spans="7:16">
      <c r="G420" s="38">
        <v>45727</v>
      </c>
      <c r="H420">
        <v>51.60602411831863</v>
      </c>
      <c r="I420" s="38">
        <v>45727</v>
      </c>
      <c r="J420">
        <v>21715.20827913077</v>
      </c>
      <c r="K420">
        <v>117.1520827913076</v>
      </c>
      <c r="L420">
        <v>11715.20827913077</v>
      </c>
      <c r="M420">
        <v>22847.34417358185</v>
      </c>
      <c r="N420">
        <v>21715.20827913077</v>
      </c>
      <c r="P420">
        <v>117.1520827913076</v>
      </c>
    </row>
    <row r="421" spans="7:16">
      <c r="G421" s="38">
        <v>45730</v>
      </c>
      <c r="H421">
        <v>55.19542495728451</v>
      </c>
      <c r="I421" s="38">
        <v>45730</v>
      </c>
      <c r="J421">
        <v>21805.75376191527</v>
      </c>
      <c r="K421">
        <v>118.0575376191527</v>
      </c>
      <c r="L421">
        <v>11805.75376191527</v>
      </c>
      <c r="M421">
        <v>22948.00962404242</v>
      </c>
      <c r="N421">
        <v>21805.75376191527</v>
      </c>
      <c r="P421">
        <v>118.0575376191527</v>
      </c>
    </row>
    <row r="422" spans="7:16">
      <c r="G422" s="38">
        <v>45734</v>
      </c>
      <c r="H422">
        <v>57.92505480845001</v>
      </c>
      <c r="I422" s="38">
        <v>45734</v>
      </c>
      <c r="J422">
        <v>21856.24882147064</v>
      </c>
      <c r="K422">
        <v>118.5624882147064</v>
      </c>
      <c r="L422">
        <v>11856.24882147064</v>
      </c>
      <c r="M422">
        <v>23008.61652012314</v>
      </c>
      <c r="N422">
        <v>21856.24882147064</v>
      </c>
      <c r="P422">
        <v>118.5624882147064</v>
      </c>
    </row>
    <row r="423" spans="7:16">
      <c r="G423" s="38">
        <v>45737</v>
      </c>
      <c r="H423">
        <v>57.2192416018891</v>
      </c>
      <c r="I423" s="38">
        <v>45737</v>
      </c>
      <c r="J423">
        <v>21856.24882147064</v>
      </c>
      <c r="K423">
        <v>118.5624882147064</v>
      </c>
      <c r="L423">
        <v>11856.24882147064</v>
      </c>
      <c r="M423">
        <v>23008.61652012314</v>
      </c>
      <c r="N423">
        <v>21856.24882147064</v>
      </c>
      <c r="P423">
        <v>118.5624882147064</v>
      </c>
    </row>
    <row r="424" spans="7:16">
      <c r="G424" s="38">
        <v>45741</v>
      </c>
      <c r="H424">
        <v>56.81926344724994</v>
      </c>
      <c r="I424" s="38">
        <v>45741</v>
      </c>
      <c r="J424">
        <v>21856.24882147064</v>
      </c>
      <c r="K424">
        <v>118.5624882147064</v>
      </c>
      <c r="L424">
        <v>11856.24882147064</v>
      </c>
      <c r="M424">
        <v>23008.61652012314</v>
      </c>
      <c r="N424">
        <v>21856.24882147064</v>
      </c>
      <c r="P424">
        <v>118.5624882147064</v>
      </c>
    </row>
    <row r="425" spans="7:16">
      <c r="G425" s="38">
        <v>45744</v>
      </c>
      <c r="H425">
        <v>60.40205866519644</v>
      </c>
      <c r="I425" s="38">
        <v>45744</v>
      </c>
      <c r="J425">
        <v>21856.24882147064</v>
      </c>
      <c r="K425">
        <v>118.5624882147064</v>
      </c>
      <c r="L425">
        <v>11856.24882147064</v>
      </c>
      <c r="M425">
        <v>23008.61652012314</v>
      </c>
      <c r="N425">
        <v>21856.24882147064</v>
      </c>
      <c r="P425">
        <v>118.5624882147064</v>
      </c>
    </row>
    <row r="426" spans="7:16">
      <c r="G426" s="38">
        <v>45749</v>
      </c>
      <c r="H426">
        <v>63.72915913565187</v>
      </c>
      <c r="I426" s="38">
        <v>45749</v>
      </c>
      <c r="J426">
        <v>21856.24882147064</v>
      </c>
      <c r="K426">
        <v>118.5624882147064</v>
      </c>
      <c r="L426">
        <v>11856.24882147064</v>
      </c>
      <c r="M426">
        <v>23008.61652012314</v>
      </c>
      <c r="N426">
        <v>21856.24882147064</v>
      </c>
      <c r="P426">
        <v>118.5624882147064</v>
      </c>
    </row>
    <row r="427" spans="7:16">
      <c r="G427" s="38">
        <v>45753</v>
      </c>
      <c r="H427">
        <v>57.00598926976681</v>
      </c>
      <c r="I427" s="38">
        <v>45753</v>
      </c>
      <c r="J427">
        <v>22095.60781469163</v>
      </c>
      <c r="K427">
        <v>120.9560781469163</v>
      </c>
      <c r="L427">
        <v>12095.60781469163</v>
      </c>
      <c r="M427">
        <v>23247.97551334413</v>
      </c>
      <c r="N427">
        <v>22095.60781469163</v>
      </c>
      <c r="P427">
        <v>120.9560781469163</v>
      </c>
    </row>
    <row r="428" spans="7:16">
      <c r="G428" s="38">
        <v>45756</v>
      </c>
      <c r="H428">
        <v>62.54482850091412</v>
      </c>
      <c r="I428" s="38">
        <v>45756</v>
      </c>
      <c r="J428">
        <v>21579.03895968912</v>
      </c>
      <c r="K428">
        <v>115.7903895968912</v>
      </c>
      <c r="L428">
        <v>11579.03895968912</v>
      </c>
      <c r="M428">
        <v>22741.27991515001</v>
      </c>
      <c r="N428">
        <v>21579.03895968912</v>
      </c>
      <c r="P428">
        <v>115.7903895968912</v>
      </c>
    </row>
    <row r="429" spans="7:16">
      <c r="G429" s="38">
        <v>45760</v>
      </c>
      <c r="H429">
        <v>68.11279487986353</v>
      </c>
      <c r="I429" s="38">
        <v>45760</v>
      </c>
      <c r="J429">
        <v>21991.47487947553</v>
      </c>
      <c r="K429">
        <v>119.9147487947553</v>
      </c>
      <c r="L429">
        <v>11991.47487947553</v>
      </c>
      <c r="M429">
        <v>23173.99537054792</v>
      </c>
      <c r="N429">
        <v>21991.47487947553</v>
      </c>
      <c r="P429">
        <v>119.9147487947553</v>
      </c>
    </row>
    <row r="430" spans="7:16">
      <c r="G430" s="38">
        <v>45763</v>
      </c>
      <c r="H430">
        <v>73.9465464825068</v>
      </c>
      <c r="I430" s="38">
        <v>45763</v>
      </c>
      <c r="J430">
        <v>21991.47487947553</v>
      </c>
      <c r="K430">
        <v>119.9147487947553</v>
      </c>
      <c r="L430">
        <v>11991.47487947553</v>
      </c>
      <c r="M430">
        <v>23173.99537054792</v>
      </c>
      <c r="N430">
        <v>21991.47487947553</v>
      </c>
      <c r="P430">
        <v>119.9147487947553</v>
      </c>
    </row>
    <row r="431" spans="7:16">
      <c r="G431" s="38">
        <v>45768</v>
      </c>
      <c r="H431">
        <v>81.40257619219757</v>
      </c>
      <c r="I431" s="38">
        <v>45768</v>
      </c>
      <c r="J431">
        <v>21991.47487947553</v>
      </c>
      <c r="K431">
        <v>119.9147487947553</v>
      </c>
      <c r="L431">
        <v>11991.47487947553</v>
      </c>
      <c r="M431">
        <v>23173.99537054792</v>
      </c>
      <c r="N431">
        <v>21991.47487947553</v>
      </c>
      <c r="P431">
        <v>119.9147487947553</v>
      </c>
    </row>
    <row r="432" spans="7:16">
      <c r="G432" s="38">
        <v>45771</v>
      </c>
      <c r="H432">
        <v>72.85635895048644</v>
      </c>
      <c r="I432" s="38">
        <v>45771</v>
      </c>
      <c r="J432">
        <v>21991.47487947553</v>
      </c>
      <c r="K432">
        <v>119.9147487947553</v>
      </c>
      <c r="L432">
        <v>11991.47487947553</v>
      </c>
      <c r="M432">
        <v>23173.99537054792</v>
      </c>
      <c r="N432">
        <v>21991.47487947553</v>
      </c>
      <c r="P432">
        <v>119.9147487947553</v>
      </c>
    </row>
    <row r="433" spans="7:16">
      <c r="G433" s="38">
        <v>45775</v>
      </c>
      <c r="H433">
        <v>72.46574309335512</v>
      </c>
      <c r="I433" s="38">
        <v>45775</v>
      </c>
      <c r="J433">
        <v>21997.82722810932</v>
      </c>
      <c r="K433">
        <v>119.9782722810931</v>
      </c>
      <c r="L433">
        <v>11997.82722810932</v>
      </c>
      <c r="M433">
        <v>23180.34771918171</v>
      </c>
      <c r="N433">
        <v>21997.82722810932</v>
      </c>
      <c r="P433">
        <v>119.9782722810931</v>
      </c>
    </row>
    <row r="434" spans="7:16">
      <c r="G434" s="38">
        <v>45778</v>
      </c>
      <c r="H434">
        <v>69.28048143014294</v>
      </c>
      <c r="I434" s="38">
        <v>45778</v>
      </c>
      <c r="J434">
        <v>21694.47464992802</v>
      </c>
      <c r="K434">
        <v>116.9447464992802</v>
      </c>
      <c r="L434">
        <v>11694.47464992802</v>
      </c>
      <c r="M434">
        <v>22886.87660172628</v>
      </c>
      <c r="N434">
        <v>21694.47464992802</v>
      </c>
      <c r="P434">
        <v>116.9447464992802</v>
      </c>
    </row>
    <row r="435" spans="7:16">
      <c r="G435" s="38">
        <v>45783</v>
      </c>
      <c r="H435">
        <v>75.53865718647357</v>
      </c>
      <c r="I435" s="38">
        <v>45783</v>
      </c>
      <c r="J435">
        <v>21564.10092436584</v>
      </c>
      <c r="K435">
        <v>115.6410092436584</v>
      </c>
      <c r="L435">
        <v>11564.10092436584</v>
      </c>
      <c r="M435">
        <v>22766.64650387176</v>
      </c>
      <c r="N435">
        <v>21564.10092436584</v>
      </c>
      <c r="P435">
        <v>115.6410092436584</v>
      </c>
    </row>
    <row r="436" spans="7:16">
      <c r="G436" s="38">
        <v>45786</v>
      </c>
      <c r="H436">
        <v>72.85635895048644</v>
      </c>
      <c r="I436" s="38">
        <v>45786</v>
      </c>
      <c r="J436">
        <v>21788.31053540451</v>
      </c>
      <c r="K436">
        <v>117.8831053540451</v>
      </c>
      <c r="L436">
        <v>11788.31053540451</v>
      </c>
      <c r="M436">
        <v>23000.94461893678</v>
      </c>
      <c r="N436">
        <v>21788.31053540451</v>
      </c>
      <c r="P436">
        <v>117.8831053540451</v>
      </c>
    </row>
    <row r="437" spans="7:16">
      <c r="G437" s="38">
        <v>45790</v>
      </c>
      <c r="H437">
        <v>67.90474382413446</v>
      </c>
      <c r="I437" s="38">
        <v>45790</v>
      </c>
      <c r="J437">
        <v>22097.70157103458</v>
      </c>
      <c r="K437">
        <v>120.9770157103459</v>
      </c>
      <c r="L437">
        <v>12097.70157103458</v>
      </c>
      <c r="M437">
        <v>23320.16628740488</v>
      </c>
      <c r="N437">
        <v>22097.70157103458</v>
      </c>
      <c r="P437">
        <v>120.9770157103459</v>
      </c>
    </row>
    <row r="438" spans="7:16">
      <c r="G438" s="38">
        <v>45793</v>
      </c>
      <c r="H438">
        <v>66.56905604635379</v>
      </c>
      <c r="I438" s="38">
        <v>45793</v>
      </c>
      <c r="J438">
        <v>22177.6957832228</v>
      </c>
      <c r="K438">
        <v>121.776957832228</v>
      </c>
      <c r="L438">
        <v>12177.6957832228</v>
      </c>
      <c r="M438">
        <v>23410.0072420754</v>
      </c>
      <c r="N438">
        <v>22177.6957832228</v>
      </c>
      <c r="P438">
        <v>121.776957832228</v>
      </c>
    </row>
    <row r="439" spans="7:16">
      <c r="G439" s="38">
        <v>45797</v>
      </c>
      <c r="H439">
        <v>72.03299689743862</v>
      </c>
      <c r="I439" s="38">
        <v>45797</v>
      </c>
      <c r="J439">
        <v>21847.636856472</v>
      </c>
      <c r="K439">
        <v>118.47636856472</v>
      </c>
      <c r="L439">
        <v>11847.636856472</v>
      </c>
      <c r="M439">
        <v>23079.9483153246</v>
      </c>
      <c r="N439">
        <v>21847.636856472</v>
      </c>
      <c r="P439">
        <v>118.47636856472</v>
      </c>
    </row>
    <row r="440" spans="7:16">
      <c r="G440" s="38">
        <v>45800</v>
      </c>
      <c r="H440">
        <v>74.58474309595573</v>
      </c>
      <c r="I440" s="38">
        <v>45800</v>
      </c>
      <c r="J440">
        <v>22093.74171368665</v>
      </c>
      <c r="K440">
        <v>120.9374171368665</v>
      </c>
      <c r="L440">
        <v>12093.74171368665</v>
      </c>
      <c r="M440">
        <v>23336.17602010638</v>
      </c>
      <c r="N440">
        <v>22093.74171368665</v>
      </c>
      <c r="P440">
        <v>120.9374171368665</v>
      </c>
    </row>
    <row r="441" spans="7:16">
      <c r="G441" s="38">
        <v>45804</v>
      </c>
      <c r="H441">
        <v>71.51234913047662</v>
      </c>
      <c r="I441" s="38">
        <v>45804</v>
      </c>
      <c r="J441">
        <v>21915.82404616408</v>
      </c>
      <c r="K441">
        <v>119.1582404616408</v>
      </c>
      <c r="L441">
        <v>11915.82404616408</v>
      </c>
      <c r="M441">
        <v>23158.25835258381</v>
      </c>
      <c r="N441">
        <v>21915.82404616408</v>
      </c>
      <c r="P441">
        <v>119.1582404616408</v>
      </c>
    </row>
    <row r="442" spans="7:16">
      <c r="G442" s="38">
        <v>45807</v>
      </c>
      <c r="H442">
        <v>71.06295885010181</v>
      </c>
      <c r="I442" s="38">
        <v>45807</v>
      </c>
      <c r="J442">
        <v>21800.70348514482</v>
      </c>
      <c r="K442">
        <v>118.0070348514482</v>
      </c>
      <c r="L442">
        <v>11800.70348514482</v>
      </c>
      <c r="M442">
        <v>23053.06279156455</v>
      </c>
      <c r="N442">
        <v>21800.70348514482</v>
      </c>
      <c r="P442">
        <v>118.0070348514482</v>
      </c>
    </row>
    <row r="443" spans="7:16">
      <c r="G443" s="38">
        <v>45811</v>
      </c>
      <c r="H443">
        <v>74.71077002296364</v>
      </c>
      <c r="I443" s="38">
        <v>45811</v>
      </c>
      <c r="J443">
        <v>22013.45304869773</v>
      </c>
      <c r="K443">
        <v>120.1345304869773</v>
      </c>
      <c r="L443">
        <v>12013.45304869773</v>
      </c>
      <c r="M443">
        <v>23265.81235511747</v>
      </c>
      <c r="N443">
        <v>22013.45304869773</v>
      </c>
      <c r="P443">
        <v>120.1345304869773</v>
      </c>
    </row>
    <row r="444" spans="7:16">
      <c r="G444" s="38">
        <v>45816</v>
      </c>
      <c r="H444">
        <v>72.18919122752723</v>
      </c>
      <c r="I444" s="38">
        <v>45816</v>
      </c>
      <c r="J444">
        <v>22128.00668817535</v>
      </c>
      <c r="K444">
        <v>121.2800668817535</v>
      </c>
      <c r="L444">
        <v>12128.00668817535</v>
      </c>
      <c r="M444">
        <v>23390.5231443249</v>
      </c>
      <c r="N444">
        <v>22128.00668817535</v>
      </c>
      <c r="P444">
        <v>121.2800668817535</v>
      </c>
    </row>
    <row r="445" spans="7:16">
      <c r="G445" s="38">
        <v>45819</v>
      </c>
      <c r="H445">
        <v>75.44935127080186</v>
      </c>
      <c r="I445" s="38">
        <v>45819</v>
      </c>
      <c r="J445">
        <v>22296.60290042788</v>
      </c>
      <c r="K445">
        <v>122.9660290042788</v>
      </c>
      <c r="L445">
        <v>12296.60290042788</v>
      </c>
      <c r="M445">
        <v>23559.11935657743</v>
      </c>
      <c r="N445">
        <v>22296.60290042788</v>
      </c>
      <c r="P445">
        <v>122.9660290042788</v>
      </c>
    </row>
    <row r="446" spans="7:16">
      <c r="G446" s="38">
        <v>45823</v>
      </c>
      <c r="H446">
        <v>78.47477771045013</v>
      </c>
      <c r="I446" s="38">
        <v>45823</v>
      </c>
      <c r="J446">
        <v>22315.76644054677</v>
      </c>
      <c r="K446">
        <v>123.1576644054677</v>
      </c>
      <c r="L446">
        <v>12315.76644054677</v>
      </c>
      <c r="M446">
        <v>23588.38182603718</v>
      </c>
      <c r="N446">
        <v>22315.76644054677</v>
      </c>
      <c r="P446">
        <v>123.1576644054677</v>
      </c>
    </row>
    <row r="447" spans="7:16">
      <c r="G447" s="38">
        <v>45826</v>
      </c>
      <c r="H447">
        <v>75.45803740237854</v>
      </c>
      <c r="I447" s="38">
        <v>45826</v>
      </c>
      <c r="J447">
        <v>22315.76644054677</v>
      </c>
      <c r="K447">
        <v>123.1576644054677</v>
      </c>
      <c r="L447">
        <v>12315.76644054677</v>
      </c>
      <c r="M447">
        <v>23588.38182603718</v>
      </c>
      <c r="N447">
        <v>22315.76644054677</v>
      </c>
      <c r="P447">
        <v>123.1576644054677</v>
      </c>
    </row>
    <row r="448" spans="7:16">
      <c r="G448" s="38">
        <v>45830</v>
      </c>
      <c r="H448">
        <v>74.92698708263008</v>
      </c>
      <c r="I448" s="38">
        <v>45830</v>
      </c>
      <c r="J448">
        <v>22292.50511648419</v>
      </c>
      <c r="K448">
        <v>122.9250511648419</v>
      </c>
      <c r="L448">
        <v>12292.50511648419</v>
      </c>
      <c r="M448">
        <v>23565.1205019746</v>
      </c>
      <c r="N448">
        <v>22292.50511648419</v>
      </c>
      <c r="P448">
        <v>122.9250511648419</v>
      </c>
    </row>
    <row r="449" spans="7:17">
      <c r="G449" s="38">
        <v>45833</v>
      </c>
      <c r="H449">
        <v>73.60586287875044</v>
      </c>
      <c r="I449" s="38">
        <v>45833</v>
      </c>
      <c r="J449">
        <v>22497.61162776439</v>
      </c>
      <c r="K449">
        <v>124.9761162776439</v>
      </c>
      <c r="L449">
        <v>12497.61162776439</v>
      </c>
      <c r="M449">
        <v>23780.14767047455</v>
      </c>
      <c r="N449">
        <v>22497.61162776439</v>
      </c>
      <c r="P449">
        <v>124.9761162776439</v>
      </c>
    </row>
    <row r="450" spans="7:17">
      <c r="G450" s="38">
        <v>45837</v>
      </c>
      <c r="H450">
        <v>70.53919031730386</v>
      </c>
      <c r="I450" s="38">
        <v>45837</v>
      </c>
      <c r="J450">
        <v>22249.21411951217</v>
      </c>
      <c r="K450">
        <v>122.4921411951217</v>
      </c>
      <c r="L450">
        <v>12249.21411951217</v>
      </c>
      <c r="M450">
        <v>23541.64745225519</v>
      </c>
      <c r="N450">
        <v>22249.21411951217</v>
      </c>
      <c r="P450">
        <v>122.4921411951217</v>
      </c>
    </row>
    <row r="451" spans="7:17">
      <c r="G451" s="38">
        <v>45840</v>
      </c>
      <c r="H451">
        <v>74.10154451902496</v>
      </c>
      <c r="I451" s="38">
        <v>45840</v>
      </c>
      <c r="J451">
        <v>22415.11317088849</v>
      </c>
      <c r="K451">
        <v>124.1511317088849</v>
      </c>
      <c r="L451">
        <v>12415.11317088849</v>
      </c>
      <c r="M451">
        <v>23707.54650363151</v>
      </c>
      <c r="N451">
        <v>22415.11317088849</v>
      </c>
      <c r="P451">
        <v>124.1511317088849</v>
      </c>
    </row>
    <row r="452" spans="7:17">
      <c r="G452" s="38">
        <v>45845</v>
      </c>
      <c r="H452">
        <v>73.26830004083</v>
      </c>
      <c r="I452" s="38">
        <v>45845</v>
      </c>
      <c r="J452">
        <v>22366.45957266335</v>
      </c>
      <c r="K452">
        <v>123.6645957266334</v>
      </c>
      <c r="L452">
        <v>12366.45957266335</v>
      </c>
      <c r="M452">
        <v>23658.89290540636</v>
      </c>
      <c r="N452">
        <v>22366.45957266335</v>
      </c>
      <c r="P452">
        <v>123.6645957266334</v>
      </c>
    </row>
    <row r="453" spans="7:17">
      <c r="G453" s="38">
        <v>45848</v>
      </c>
      <c r="H453">
        <v>73.38444454269077</v>
      </c>
      <c r="I453" s="38">
        <v>45848</v>
      </c>
      <c r="J453">
        <v>22373.24131328986</v>
      </c>
      <c r="K453">
        <v>123.7324131328986</v>
      </c>
      <c r="L453">
        <v>12373.24131328986</v>
      </c>
      <c r="M453">
        <v>23665.67464603288</v>
      </c>
      <c r="N453">
        <v>22373.24131328986</v>
      </c>
      <c r="P453">
        <v>123.7324131328986</v>
      </c>
    </row>
    <row r="454" spans="7:17">
      <c r="G454" s="38">
        <v>45852</v>
      </c>
      <c r="H454">
        <v>74.64247726392057</v>
      </c>
      <c r="I454" s="38">
        <v>45852</v>
      </c>
      <c r="J454">
        <v>22475.84551815038</v>
      </c>
      <c r="K454">
        <v>124.7584551815038</v>
      </c>
      <c r="L454">
        <v>12475.84551815038</v>
      </c>
      <c r="M454">
        <v>23778.39722578016</v>
      </c>
      <c r="N454">
        <v>22475.84551815038</v>
      </c>
      <c r="P454">
        <v>124.7584551815038</v>
      </c>
    </row>
    <row r="455" spans="7:17">
      <c r="G455" s="38">
        <v>45855</v>
      </c>
      <c r="H455">
        <v>73.43214024721667</v>
      </c>
      <c r="I455" s="38">
        <v>45855</v>
      </c>
      <c r="J455">
        <v>22475.84551815038</v>
      </c>
      <c r="K455">
        <v>124.7584551815038</v>
      </c>
      <c r="L455">
        <v>12475.84551815038</v>
      </c>
      <c r="M455">
        <v>23778.39722578016</v>
      </c>
      <c r="N455">
        <v>22475.84551815038</v>
      </c>
      <c r="P455">
        <v>124.7584551815038</v>
      </c>
    </row>
    <row r="456" spans="7:17">
      <c r="G456" s="38">
        <v>45859</v>
      </c>
      <c r="H456">
        <v>76.44627991709163</v>
      </c>
      <c r="I456" s="38">
        <v>45859</v>
      </c>
      <c r="J456">
        <v>22475.84551815038</v>
      </c>
      <c r="K456">
        <v>124.7584551815038</v>
      </c>
      <c r="L456">
        <v>12475.84551815038</v>
      </c>
      <c r="M456">
        <v>23778.39722578016</v>
      </c>
      <c r="N456">
        <v>22475.84551815038</v>
      </c>
      <c r="P456">
        <v>124.7584551815038</v>
      </c>
    </row>
    <row r="457" spans="7:17">
      <c r="G457" s="38">
        <v>45862</v>
      </c>
      <c r="H457">
        <v>74.70853347411455</v>
      </c>
      <c r="I457" s="38">
        <v>45862</v>
      </c>
      <c r="J457">
        <v>22475.84551815038</v>
      </c>
      <c r="K457">
        <v>124.7584551815038</v>
      </c>
      <c r="L457">
        <v>12475.84551815038</v>
      </c>
      <c r="M457">
        <v>23778.39722578016</v>
      </c>
      <c r="N457">
        <v>22475.84551815038</v>
      </c>
      <c r="P457">
        <v>124.7584551815038</v>
      </c>
    </row>
    <row r="458" spans="7:17">
      <c r="G458" s="38">
        <v>45866</v>
      </c>
      <c r="H458">
        <v>72.28697522371989</v>
      </c>
      <c r="I458" s="38">
        <v>45866</v>
      </c>
      <c r="J458">
        <v>22475.84551815038</v>
      </c>
      <c r="K458">
        <v>124.7584551815038</v>
      </c>
      <c r="L458">
        <v>12475.84551815038</v>
      </c>
      <c r="M458">
        <v>23778.39722578016</v>
      </c>
      <c r="N458">
        <v>22475.84551815038</v>
      </c>
      <c r="P458">
        <v>124.7584551815038</v>
      </c>
    </row>
    <row r="459" spans="7:17">
      <c r="G459" s="38">
        <v>45869</v>
      </c>
      <c r="H459">
        <v>71.18414859006401</v>
      </c>
      <c r="I459" s="38">
        <v>45869</v>
      </c>
      <c r="J459">
        <v>22525.83440782866</v>
      </c>
      <c r="K459">
        <v>125.2583440782866</v>
      </c>
      <c r="L459">
        <v>12525.83440782866</v>
      </c>
      <c r="M459">
        <v>23828.38611545844</v>
      </c>
      <c r="N459">
        <v>22525.83440782866</v>
      </c>
      <c r="P459">
        <v>125.2583440782866</v>
      </c>
    </row>
    <row r="460" spans="7:17">
      <c r="G460" s="38">
        <v>45873</v>
      </c>
      <c r="H460">
        <v>75.38173467768992</v>
      </c>
      <c r="I460" s="38">
        <v>45873</v>
      </c>
      <c r="J460">
        <v>22306.47257866157</v>
      </c>
      <c r="K460">
        <v>123.0647257866158</v>
      </c>
      <c r="L460">
        <v>12306.47257866157</v>
      </c>
      <c r="M460">
        <v>23619.10393293778</v>
      </c>
      <c r="N460">
        <v>22306.47257866157</v>
      </c>
      <c r="P460">
        <v>123.0647257866158</v>
      </c>
    </row>
    <row r="461" spans="7:17">
      <c r="G461" s="38">
        <v>45877</v>
      </c>
      <c r="H461">
        <v>76.7694872321668</v>
      </c>
      <c r="I461" s="38">
        <v>45877</v>
      </c>
      <c r="J461">
        <v>22424.78408157403</v>
      </c>
      <c r="K461">
        <v>124.2478408157404</v>
      </c>
      <c r="L461">
        <v>12424.78408157403</v>
      </c>
      <c r="M461">
        <v>23737.41543585024</v>
      </c>
      <c r="N461">
        <v>22424.78408157403</v>
      </c>
      <c r="O461">
        <v>22424.78408157403</v>
      </c>
      <c r="P461">
        <v>124.2478408157404</v>
      </c>
      <c r="Q461">
        <v>124.2478408157404</v>
      </c>
    </row>
    <row r="462" spans="7:17">
      <c r="G462" s="38">
        <v>45881</v>
      </c>
      <c r="H462">
        <v>74.21514039545305</v>
      </c>
      <c r="I462" s="38">
        <v>45881</v>
      </c>
      <c r="J462">
        <v>22278.5731072659</v>
      </c>
      <c r="K462">
        <v>122.785731072659</v>
      </c>
      <c r="L462">
        <v>12278.5731072659</v>
      </c>
      <c r="M462">
        <v>23591.2044615421</v>
      </c>
      <c r="O462">
        <v>22278.5731072659</v>
      </c>
      <c r="Q462">
        <v>122.785731072659</v>
      </c>
    </row>
    <row r="463" spans="7:17">
      <c r="G463" s="38">
        <v>45884</v>
      </c>
      <c r="H463">
        <v>73.4441031829211</v>
      </c>
      <c r="I463" s="38">
        <v>45884</v>
      </c>
      <c r="J463">
        <v>22191.38682593626</v>
      </c>
      <c r="K463">
        <v>121.9138682593626</v>
      </c>
      <c r="L463">
        <v>12191.38682593626</v>
      </c>
      <c r="M463">
        <v>23514.00347873026</v>
      </c>
      <c r="N463">
        <v>22191.38682593626</v>
      </c>
      <c r="O463">
        <v>22191.38682593626</v>
      </c>
      <c r="P463">
        <v>121.9138682593626</v>
      </c>
      <c r="Q463">
        <v>121.9138682593626</v>
      </c>
    </row>
    <row r="464" spans="7:17">
      <c r="G464" s="38">
        <v>45888</v>
      </c>
      <c r="H464">
        <v>72.54428236689283</v>
      </c>
      <c r="I464" s="38">
        <v>45888</v>
      </c>
      <c r="J464">
        <v>22139.90003319144</v>
      </c>
      <c r="K464">
        <v>121.3990003319144</v>
      </c>
      <c r="L464">
        <v>12139.90003319144</v>
      </c>
      <c r="M464">
        <v>23462.51668598543</v>
      </c>
      <c r="N464">
        <v>22139.90003319144</v>
      </c>
      <c r="P464">
        <v>121.3990003319144</v>
      </c>
    </row>
    <row r="465" spans="7:16">
      <c r="G465" s="38">
        <v>45891</v>
      </c>
      <c r="H465">
        <v>75.34725021520281</v>
      </c>
      <c r="I465" s="38">
        <v>45891</v>
      </c>
      <c r="J465">
        <v>22300.28288064916</v>
      </c>
      <c r="K465">
        <v>123.0028288064916</v>
      </c>
      <c r="L465">
        <v>12300.28288064916</v>
      </c>
      <c r="M465">
        <v>23622.89953344316</v>
      </c>
      <c r="N465">
        <v>22300.28288064916</v>
      </c>
      <c r="P465">
        <v>123.0028288064916</v>
      </c>
    </row>
    <row r="466" spans="7:16">
      <c r="G466" s="38">
        <v>45895</v>
      </c>
      <c r="H466">
        <v>75.8283682815763</v>
      </c>
      <c r="I466" s="38">
        <v>45895</v>
      </c>
      <c r="J466">
        <v>22327.81194613412</v>
      </c>
      <c r="K466">
        <v>123.2781194613412</v>
      </c>
      <c r="L466">
        <v>12327.81194613412</v>
      </c>
      <c r="M466">
        <v>23650.42859892811</v>
      </c>
      <c r="N466">
        <v>22327.81194613412</v>
      </c>
      <c r="P466">
        <v>123.2781194613412</v>
      </c>
    </row>
    <row r="467" spans="7:16">
      <c r="G467" s="38">
        <v>45898</v>
      </c>
      <c r="H467">
        <v>79.27785478556437</v>
      </c>
      <c r="I467" s="38">
        <v>45898</v>
      </c>
      <c r="J467">
        <v>22525.18790537324</v>
      </c>
      <c r="K467">
        <v>125.2518790537324</v>
      </c>
      <c r="L467">
        <v>12525.18790537324</v>
      </c>
      <c r="M467">
        <v>23847.80455816724</v>
      </c>
      <c r="N467">
        <v>22525.18790537324</v>
      </c>
      <c r="P467">
        <v>125.2518790537324</v>
      </c>
    </row>
    <row r="468" spans="7:16">
      <c r="G468" s="38">
        <v>45902</v>
      </c>
      <c r="H468">
        <v>83.63808478600649</v>
      </c>
      <c r="I468" s="38">
        <v>45902</v>
      </c>
      <c r="J468">
        <v>22456.84447884317</v>
      </c>
      <c r="K468">
        <v>124.5684447884317</v>
      </c>
      <c r="L468">
        <v>12456.84447884317</v>
      </c>
      <c r="M468">
        <v>23789.56106168375</v>
      </c>
      <c r="N468">
        <v>22456.84447884317</v>
      </c>
      <c r="P468">
        <v>124.5684447884317</v>
      </c>
    </row>
    <row r="469" spans="7:16">
      <c r="G469" s="38">
        <v>45905</v>
      </c>
      <c r="H469">
        <v>86.47590118615109</v>
      </c>
      <c r="I469" s="38">
        <v>45905</v>
      </c>
      <c r="J469">
        <v>22456.84447884317</v>
      </c>
      <c r="K469">
        <v>124.5684447884317</v>
      </c>
      <c r="L469">
        <v>12456.84447884317</v>
      </c>
      <c r="M469">
        <v>23789.56106168375</v>
      </c>
      <c r="N469">
        <v>22456.84447884317</v>
      </c>
      <c r="P469">
        <v>124.5684447884317</v>
      </c>
    </row>
    <row r="470" spans="7:16">
      <c r="G470" s="38">
        <v>45910</v>
      </c>
      <c r="H470">
        <v>88.89969598539483</v>
      </c>
      <c r="I470" s="38">
        <v>45910</v>
      </c>
      <c r="J470">
        <v>22456.84447884317</v>
      </c>
      <c r="K470">
        <v>124.5684447884317</v>
      </c>
      <c r="L470">
        <v>12456.84447884317</v>
      </c>
      <c r="M470">
        <v>23789.56106168375</v>
      </c>
      <c r="N470">
        <v>22456.84447884317</v>
      </c>
      <c r="P470">
        <v>124.5684447884317</v>
      </c>
    </row>
    <row r="471" spans="7:16">
      <c r="G471" s="38">
        <v>45914</v>
      </c>
      <c r="H471">
        <v>89.63255582920048</v>
      </c>
      <c r="I471" s="38">
        <v>45914</v>
      </c>
      <c r="J471">
        <v>22456.84447884317</v>
      </c>
      <c r="K471">
        <v>124.5684447884317</v>
      </c>
      <c r="L471">
        <v>12456.84447884317</v>
      </c>
      <c r="M471">
        <v>23789.56106168375</v>
      </c>
      <c r="N471">
        <v>22456.84447884317</v>
      </c>
      <c r="P471">
        <v>124.5684447884317</v>
      </c>
    </row>
    <row r="472" spans="7:16">
      <c r="G472" s="38">
        <v>45917</v>
      </c>
      <c r="H472">
        <v>90.28219525071452</v>
      </c>
      <c r="I472" s="38">
        <v>45917</v>
      </c>
      <c r="J472">
        <v>22456.84447884317</v>
      </c>
      <c r="K472">
        <v>124.5684447884317</v>
      </c>
      <c r="L472">
        <v>12456.84447884317</v>
      </c>
      <c r="M472">
        <v>23789.56106168375</v>
      </c>
      <c r="N472">
        <v>22456.84447884317</v>
      </c>
      <c r="P472">
        <v>124.5684447884317</v>
      </c>
    </row>
    <row r="473" spans="7:16">
      <c r="G473" s="38">
        <v>45921</v>
      </c>
      <c r="H473">
        <v>92.20094611217593</v>
      </c>
      <c r="I473" s="38">
        <v>45921</v>
      </c>
      <c r="J473">
        <v>22456.84447884317</v>
      </c>
      <c r="K473">
        <v>124.5684447884317</v>
      </c>
      <c r="L473">
        <v>12456.84447884317</v>
      </c>
      <c r="M473">
        <v>23789.56106168375</v>
      </c>
      <c r="N473">
        <v>22456.84447884317</v>
      </c>
      <c r="P473">
        <v>124.5684447884317</v>
      </c>
    </row>
    <row r="474" spans="7:16">
      <c r="G474" s="38">
        <v>45924</v>
      </c>
      <c r="H474">
        <v>94.34179147562813</v>
      </c>
      <c r="I474" s="38">
        <v>45924</v>
      </c>
      <c r="J474">
        <v>22456.84447884317</v>
      </c>
      <c r="K474">
        <v>124.5684447884317</v>
      </c>
      <c r="L474">
        <v>12456.84447884317</v>
      </c>
      <c r="M474">
        <v>23789.56106168375</v>
      </c>
      <c r="N474">
        <v>22456.84447884317</v>
      </c>
      <c r="P474">
        <v>124.5684447884317</v>
      </c>
    </row>
    <row r="475" spans="7:16">
      <c r="G475" s="38">
        <v>45928</v>
      </c>
      <c r="H475">
        <v>97.34448833743801</v>
      </c>
      <c r="I475" s="38">
        <v>45928</v>
      </c>
      <c r="J475">
        <v>22456.84447884317</v>
      </c>
      <c r="K475">
        <v>124.5684447884317</v>
      </c>
      <c r="L475">
        <v>12456.84447884317</v>
      </c>
      <c r="M475">
        <v>23789.56106168375</v>
      </c>
      <c r="N475">
        <v>22456.84447884317</v>
      </c>
      <c r="P475">
        <v>124.5684447884317</v>
      </c>
    </row>
    <row r="476" spans="7:16">
      <c r="G476" s="38">
        <v>45931</v>
      </c>
      <c r="H476">
        <v>101.0935683616759</v>
      </c>
      <c r="I476" s="38">
        <v>45931</v>
      </c>
      <c r="J476">
        <v>22456.84447884317</v>
      </c>
      <c r="K476">
        <v>124.5684447884317</v>
      </c>
      <c r="L476">
        <v>12456.84447884317</v>
      </c>
      <c r="M476">
        <v>23789.56106168375</v>
      </c>
      <c r="N476">
        <v>22456.84447884317</v>
      </c>
      <c r="P476">
        <v>124.5684447884317</v>
      </c>
    </row>
    <row r="477" spans="7:16">
      <c r="G477" s="38">
        <v>45935</v>
      </c>
      <c r="H477">
        <v>104.3776542763594</v>
      </c>
      <c r="I477" s="38">
        <v>45935</v>
      </c>
      <c r="J477">
        <v>22456.84447884317</v>
      </c>
      <c r="K477">
        <v>124.5684447884317</v>
      </c>
      <c r="L477">
        <v>12456.84447884317</v>
      </c>
      <c r="M477">
        <v>23789.56106168375</v>
      </c>
      <c r="N477">
        <v>22456.84447884317</v>
      </c>
      <c r="P477">
        <v>124.5684447884317</v>
      </c>
    </row>
    <row r="478" spans="7:16">
      <c r="G478" s="38">
        <v>45938</v>
      </c>
      <c r="H478">
        <v>109.4338150582153</v>
      </c>
      <c r="I478" s="38">
        <v>45938</v>
      </c>
      <c r="J478">
        <v>22456.84447884317</v>
      </c>
      <c r="K478">
        <v>124.5684447884317</v>
      </c>
      <c r="L478">
        <v>12456.84447884317</v>
      </c>
      <c r="M478">
        <v>23789.56106168375</v>
      </c>
      <c r="N478">
        <v>22456.84447884317</v>
      </c>
      <c r="P478">
        <v>124.5684447884317</v>
      </c>
    </row>
    <row r="479" spans="7:16">
      <c r="G479" s="38">
        <v>45943</v>
      </c>
      <c r="H479">
        <v>116.5231547821835</v>
      </c>
      <c r="I479" s="38">
        <v>45943</v>
      </c>
      <c r="J479">
        <v>22456.84447884317</v>
      </c>
      <c r="K479">
        <v>124.5684447884317</v>
      </c>
      <c r="L479">
        <v>12456.84447884317</v>
      </c>
      <c r="M479">
        <v>23789.56106168375</v>
      </c>
      <c r="N479">
        <v>22456.84447884317</v>
      </c>
      <c r="P479">
        <v>124.5684447884317</v>
      </c>
    </row>
    <row r="480" spans="7:16">
      <c r="G480" s="38">
        <v>45946</v>
      </c>
      <c r="H480">
        <v>127.1150340293508</v>
      </c>
      <c r="I480" s="38">
        <v>45946</v>
      </c>
      <c r="J480">
        <v>22456.84447884317</v>
      </c>
      <c r="K480">
        <v>124.5684447884317</v>
      </c>
      <c r="L480">
        <v>12456.84447884317</v>
      </c>
      <c r="M480">
        <v>23789.56106168375</v>
      </c>
      <c r="N480">
        <v>22456.84447884317</v>
      </c>
      <c r="P480">
        <v>124.5684447884317</v>
      </c>
    </row>
    <row r="481" spans="7:17">
      <c r="G481" s="38">
        <v>45950</v>
      </c>
      <c r="H481">
        <v>126.0680170913942</v>
      </c>
      <c r="I481" s="38">
        <v>45950</v>
      </c>
      <c r="J481">
        <v>22456.84447884317</v>
      </c>
      <c r="K481">
        <v>124.5684447884317</v>
      </c>
      <c r="L481">
        <v>12456.84447884317</v>
      </c>
      <c r="M481">
        <v>23789.56106168375</v>
      </c>
      <c r="N481">
        <v>22456.84447884317</v>
      </c>
      <c r="P481">
        <v>124.5684447884317</v>
      </c>
    </row>
    <row r="482" spans="7:17">
      <c r="G482" s="38">
        <v>45953</v>
      </c>
      <c r="H482">
        <v>114.4031145243042</v>
      </c>
      <c r="I482" s="38">
        <v>45953</v>
      </c>
      <c r="J482">
        <v>22342.61519831221</v>
      </c>
      <c r="K482">
        <v>123.4261519831221</v>
      </c>
      <c r="L482">
        <v>12342.61519831221</v>
      </c>
      <c r="M482">
        <v>23675.33178115278</v>
      </c>
      <c r="N482">
        <v>22342.61519831221</v>
      </c>
      <c r="P482">
        <v>123.4261519831221</v>
      </c>
    </row>
    <row r="483" spans="7:17">
      <c r="G483" s="38">
        <v>45957</v>
      </c>
      <c r="H483">
        <v>106.6651756341006</v>
      </c>
      <c r="I483" s="38">
        <v>45957</v>
      </c>
      <c r="J483">
        <v>22707.6434458601</v>
      </c>
      <c r="K483">
        <v>127.076434458601</v>
      </c>
      <c r="L483">
        <v>12707.6434458601</v>
      </c>
      <c r="M483">
        <v>24040.36002870067</v>
      </c>
      <c r="N483">
        <v>22707.6434458601</v>
      </c>
      <c r="P483">
        <v>127.076434458601</v>
      </c>
    </row>
    <row r="484" spans="7:17">
      <c r="G484" s="38">
        <v>45960</v>
      </c>
      <c r="H484">
        <v>108.337385994523</v>
      </c>
      <c r="I484" s="38">
        <v>45960</v>
      </c>
      <c r="J484">
        <v>22272.33752057057</v>
      </c>
      <c r="K484">
        <v>122.7233752057057</v>
      </c>
      <c r="L484">
        <v>12272.33752057057</v>
      </c>
      <c r="M484">
        <v>23634.88466579859</v>
      </c>
      <c r="N484">
        <v>22272.33752057057</v>
      </c>
      <c r="P484">
        <v>122.7233752057057</v>
      </c>
    </row>
    <row r="485" spans="7:17">
      <c r="G485" s="38">
        <v>45964</v>
      </c>
      <c r="H485">
        <v>107.2903690565665</v>
      </c>
      <c r="I485" s="38">
        <v>45964</v>
      </c>
      <c r="J485">
        <v>22323.35851065151</v>
      </c>
      <c r="K485">
        <v>123.2335851065151</v>
      </c>
      <c r="L485">
        <v>12323.35851065151</v>
      </c>
      <c r="M485">
        <v>23685.90565587953</v>
      </c>
      <c r="N485">
        <v>22323.35851065151</v>
      </c>
      <c r="P485">
        <v>123.2335851065151</v>
      </c>
    </row>
    <row r="486" spans="7:17">
      <c r="G486" s="38">
        <v>45967</v>
      </c>
      <c r="H486">
        <v>107.9514512861456</v>
      </c>
      <c r="I486" s="38">
        <v>45967</v>
      </c>
      <c r="J486">
        <v>22291.14406534954</v>
      </c>
      <c r="K486">
        <v>122.9114406534954</v>
      </c>
      <c r="L486">
        <v>12291.14406534954</v>
      </c>
      <c r="M486">
        <v>23653.69121057756</v>
      </c>
      <c r="N486">
        <v>22291.14406534954</v>
      </c>
      <c r="P486">
        <v>122.9114406534954</v>
      </c>
    </row>
    <row r="487" spans="7:17">
      <c r="G487" s="38">
        <v>45971</v>
      </c>
      <c r="H487">
        <v>115.4860202693741</v>
      </c>
      <c r="I487" s="38">
        <v>45971</v>
      </c>
      <c r="J487">
        <v>21923.98556444913</v>
      </c>
      <c r="K487">
        <v>119.2398556444913</v>
      </c>
      <c r="L487">
        <v>11923.98556444913</v>
      </c>
      <c r="M487">
        <v>23286.53270967715</v>
      </c>
      <c r="N487">
        <v>21923.98556444913</v>
      </c>
      <c r="P487">
        <v>119.2398556444913</v>
      </c>
    </row>
    <row r="488" spans="7:17">
      <c r="G488" s="38">
        <v>45975</v>
      </c>
      <c r="H488">
        <v>112.3170906140367</v>
      </c>
      <c r="I488" s="38">
        <v>45975</v>
      </c>
      <c r="J488">
        <v>21960.9248551951</v>
      </c>
      <c r="K488">
        <v>119.609248551951</v>
      </c>
      <c r="L488">
        <v>11960.9248551951</v>
      </c>
      <c r="M488">
        <v>23333.63978153145</v>
      </c>
      <c r="N488">
        <v>21960.9248551951</v>
      </c>
      <c r="O488">
        <v>21960.9248551951</v>
      </c>
      <c r="P488">
        <v>119.609248551951</v>
      </c>
      <c r="Q488">
        <v>119.609248551951</v>
      </c>
    </row>
    <row r="489" spans="7:17">
      <c r="G489" s="38">
        <v>45979</v>
      </c>
      <c r="H489">
        <v>111.9512328325371</v>
      </c>
      <c r="I489" s="38">
        <v>45979</v>
      </c>
      <c r="J489">
        <v>21908.08011833664</v>
      </c>
      <c r="K489">
        <v>119.0808011833664</v>
      </c>
      <c r="L489">
        <v>11908.08011833664</v>
      </c>
      <c r="M489">
        <v>23290.73005639605</v>
      </c>
      <c r="N489">
        <v>21908.08011833664</v>
      </c>
      <c r="O489">
        <v>21908.08011833664</v>
      </c>
      <c r="P489">
        <v>119.0808011833664</v>
      </c>
      <c r="Q489">
        <v>119.0808011833664</v>
      </c>
    </row>
    <row r="490" spans="7:17">
      <c r="G490" s="38">
        <v>45982</v>
      </c>
      <c r="H490">
        <v>111.3943841818782</v>
      </c>
      <c r="I490" s="38">
        <v>45982</v>
      </c>
      <c r="J490">
        <v>21934.4337058929</v>
      </c>
      <c r="K490">
        <v>119.344337058929</v>
      </c>
      <c r="L490">
        <v>11934.4337058929</v>
      </c>
      <c r="M490">
        <v>23317.08364395232</v>
      </c>
      <c r="N490">
        <v>21934.4337058929</v>
      </c>
      <c r="P490">
        <v>119.344337058929</v>
      </c>
    </row>
    <row r="491" spans="7:17">
      <c r="G491" s="38">
        <v>45986</v>
      </c>
      <c r="H491">
        <v>116.4596992101862</v>
      </c>
      <c r="I491" s="38">
        <v>45986</v>
      </c>
      <c r="J491">
        <v>21734.15285285981</v>
      </c>
      <c r="K491">
        <v>117.3415285285981</v>
      </c>
      <c r="L491">
        <v>11734.15285285981</v>
      </c>
      <c r="M491">
        <v>23126.90014608342</v>
      </c>
      <c r="N491">
        <v>21734.15285285981</v>
      </c>
      <c r="P491">
        <v>117.3415285285981</v>
      </c>
    </row>
    <row r="492" spans="7:17">
      <c r="G492" s="38">
        <v>45989</v>
      </c>
      <c r="H492">
        <v>119.4397185069216</v>
      </c>
      <c r="I492" s="38">
        <v>45989</v>
      </c>
      <c r="J492">
        <v>21898.60443397676</v>
      </c>
      <c r="K492">
        <v>118.9860443397676</v>
      </c>
      <c r="L492">
        <v>11898.60443397676</v>
      </c>
      <c r="M492">
        <v>23291.35172720037</v>
      </c>
      <c r="N492">
        <v>21898.60443397676</v>
      </c>
      <c r="O492">
        <v>21898.60443397676</v>
      </c>
      <c r="P492">
        <v>118.9860443397676</v>
      </c>
      <c r="Q492">
        <v>118.9860443397676</v>
      </c>
    </row>
    <row r="493" spans="7:17">
      <c r="G493" s="38">
        <v>45993</v>
      </c>
      <c r="H493">
        <v>119.6059513004491</v>
      </c>
      <c r="I493" s="38">
        <v>45993</v>
      </c>
      <c r="J493">
        <v>21906.30433074128</v>
      </c>
      <c r="K493">
        <v>119.0630433074128</v>
      </c>
      <c r="L493">
        <v>11906.30433074128</v>
      </c>
      <c r="M493">
        <v>23299.05162396489</v>
      </c>
      <c r="O493">
        <v>21906.30433074128</v>
      </c>
      <c r="Q493">
        <v>119.0630433074128</v>
      </c>
    </row>
    <row r="494" spans="7:17">
      <c r="G494" s="38">
        <v>45996</v>
      </c>
      <c r="H494">
        <v>120.7143432998458</v>
      </c>
      <c r="I494" s="38">
        <v>45996</v>
      </c>
      <c r="J494">
        <v>21957.64500660237</v>
      </c>
      <c r="K494">
        <v>119.5764500660237</v>
      </c>
      <c r="L494">
        <v>11957.64500660237</v>
      </c>
      <c r="M494">
        <v>23350.39229982598</v>
      </c>
      <c r="O494">
        <v>21957.64500660237</v>
      </c>
      <c r="Q494">
        <v>119.5764500660237</v>
      </c>
    </row>
    <row r="495" spans="7:17">
      <c r="G495" s="38">
        <v>46000</v>
      </c>
      <c r="H495">
        <v>118.8085956293675</v>
      </c>
      <c r="I495" s="38">
        <v>46000</v>
      </c>
      <c r="J495">
        <v>21808.07251229116</v>
      </c>
      <c r="K495">
        <v>118.0807251229116</v>
      </c>
      <c r="L495">
        <v>11808.07251229116</v>
      </c>
      <c r="M495">
        <v>23210.8617863349</v>
      </c>
      <c r="N495">
        <v>21808.07251229116</v>
      </c>
      <c r="O495">
        <v>21808.07251229116</v>
      </c>
      <c r="P495">
        <v>118.0807251229116</v>
      </c>
      <c r="Q495">
        <v>118.0807251229116</v>
      </c>
    </row>
    <row r="496" spans="7:17">
      <c r="G496" s="38">
        <v>46003</v>
      </c>
      <c r="H496">
        <v>123.5875283794643</v>
      </c>
      <c r="I496" s="38">
        <v>46003</v>
      </c>
      <c r="J496">
        <v>22013.27026989406</v>
      </c>
      <c r="K496">
        <v>120.1327026989405</v>
      </c>
      <c r="L496">
        <v>12013.27026989406</v>
      </c>
      <c r="M496">
        <v>23416.05954393779</v>
      </c>
      <c r="N496">
        <v>22013.27026989406</v>
      </c>
      <c r="P496">
        <v>120.1327026989405</v>
      </c>
    </row>
    <row r="497" spans="7:16">
      <c r="G497" s="38">
        <v>46008</v>
      </c>
      <c r="H497">
        <v>125.2982281851966</v>
      </c>
      <c r="I497" s="38">
        <v>46008</v>
      </c>
      <c r="J497">
        <v>22043.92941885202</v>
      </c>
      <c r="K497">
        <v>120.4392941885202</v>
      </c>
      <c r="L497">
        <v>12043.92941885202</v>
      </c>
      <c r="M497">
        <v>23456.84168284401</v>
      </c>
      <c r="N497">
        <v>22043.92941885202</v>
      </c>
      <c r="P497">
        <v>120.4392941885202</v>
      </c>
    </row>
    <row r="498" spans="7:16">
      <c r="G498" s="38">
        <v>46012</v>
      </c>
      <c r="H498">
        <v>128.7572330249843</v>
      </c>
      <c r="I498" s="38">
        <v>46012</v>
      </c>
      <c r="J498">
        <v>22043.92941885202</v>
      </c>
      <c r="K498">
        <v>120.4392941885202</v>
      </c>
      <c r="L498">
        <v>12043.92941885202</v>
      </c>
      <c r="M498">
        <v>23456.84168284401</v>
      </c>
      <c r="N498">
        <v>22043.92941885202</v>
      </c>
      <c r="P498">
        <v>120.4392941885202</v>
      </c>
    </row>
    <row r="499" spans="7:16">
      <c r="G499" s="38">
        <v>46015</v>
      </c>
      <c r="H499">
        <v>132.9666780227868</v>
      </c>
      <c r="I499" s="38">
        <v>46015</v>
      </c>
      <c r="J499">
        <v>22043.92941885202</v>
      </c>
      <c r="K499">
        <v>120.4392941885202</v>
      </c>
      <c r="L499">
        <v>12043.92941885202</v>
      </c>
      <c r="M499">
        <v>23456.84168284401</v>
      </c>
      <c r="N499">
        <v>22043.92941885202</v>
      </c>
      <c r="P499">
        <v>120.4392941885202</v>
      </c>
    </row>
    <row r="500" spans="7:16">
      <c r="G500" s="38">
        <v>46019</v>
      </c>
      <c r="H500">
        <v>134.8597345788657</v>
      </c>
      <c r="I500" s="38">
        <v>46019</v>
      </c>
      <c r="J500">
        <v>22043.92941885202</v>
      </c>
      <c r="K500">
        <v>120.4392941885202</v>
      </c>
      <c r="L500">
        <v>12043.92941885202</v>
      </c>
      <c r="M500">
        <v>23456.84168284401</v>
      </c>
      <c r="N500">
        <v>22043.92941885202</v>
      </c>
      <c r="P500">
        <v>120.4392941885202</v>
      </c>
    </row>
    <row r="501" spans="7:16">
      <c r="G501" s="38">
        <v>46022</v>
      </c>
      <c r="H501">
        <v>125.2670205268373</v>
      </c>
      <c r="I501" s="38">
        <v>46022</v>
      </c>
      <c r="J501">
        <v>22054.91408670975</v>
      </c>
      <c r="K501">
        <v>120.5491408670975</v>
      </c>
      <c r="L501">
        <v>12054.91408670975</v>
      </c>
      <c r="M501">
        <v>23477.81586361136</v>
      </c>
      <c r="N501">
        <v>22054.91408670975</v>
      </c>
      <c r="P501">
        <v>120.5491408670975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FormatPr defaultRowHeight="15"/>
  <sheetData>
    <row r="1" spans="1:3">
      <c r="A1" t="s">
        <v>37</v>
      </c>
      <c r="B1" t="s">
        <v>38</v>
      </c>
      <c r="C1" t="s">
        <v>39</v>
      </c>
    </row>
    <row r="2" spans="1:3">
      <c r="A2" t="s">
        <v>40</v>
      </c>
      <c r="B2">
        <v>2.63</v>
      </c>
      <c r="C2">
        <v>-7.44</v>
      </c>
    </row>
    <row r="3" spans="1:3">
      <c r="A3" t="s">
        <v>41</v>
      </c>
      <c r="B3">
        <v>-0.99</v>
      </c>
      <c r="C3">
        <v>-5.75</v>
      </c>
    </row>
    <row r="4" spans="1:3">
      <c r="A4" t="s">
        <v>42</v>
      </c>
      <c r="B4">
        <v>-2.98</v>
      </c>
      <c r="C4">
        <v>1.94</v>
      </c>
    </row>
    <row r="5" spans="1:3">
      <c r="A5" t="s">
        <v>43</v>
      </c>
      <c r="B5">
        <v>6.44</v>
      </c>
      <c r="C5">
        <v>-5.58</v>
      </c>
    </row>
    <row r="6" spans="1:3">
      <c r="A6" t="s">
        <v>44</v>
      </c>
      <c r="B6">
        <v>6.15</v>
      </c>
      <c r="C6">
        <v>0.9</v>
      </c>
    </row>
    <row r="7" spans="1:3">
      <c r="A7" t="s">
        <v>45</v>
      </c>
      <c r="B7">
        <v>2.67</v>
      </c>
      <c r="C7">
        <v>-3.69</v>
      </c>
    </row>
    <row r="8" spans="1:3">
      <c r="A8" t="s">
        <v>46</v>
      </c>
      <c r="B8">
        <v>0</v>
      </c>
      <c r="C8">
        <v>1.8</v>
      </c>
    </row>
    <row r="9" spans="1:3">
      <c r="A9" t="s">
        <v>47</v>
      </c>
      <c r="B9">
        <v>0.97</v>
      </c>
      <c r="C9">
        <v>-1.42</v>
      </c>
    </row>
    <row r="10" spans="1:3">
      <c r="A10" t="s">
        <v>48</v>
      </c>
      <c r="B10">
        <v>-0.87</v>
      </c>
      <c r="C10">
        <v>-2.67</v>
      </c>
    </row>
    <row r="11" spans="1:3">
      <c r="A11" t="s">
        <v>49</v>
      </c>
      <c r="B11">
        <v>0.95</v>
      </c>
      <c r="C11">
        <v>-2.14</v>
      </c>
    </row>
    <row r="12" spans="1:3">
      <c r="A12" t="s">
        <v>50</v>
      </c>
      <c r="B12">
        <v>-5.55</v>
      </c>
      <c r="C12">
        <v>-1.04</v>
      </c>
    </row>
    <row r="13" spans="1:3">
      <c r="A13" t="s">
        <v>51</v>
      </c>
      <c r="B13">
        <v>0.46</v>
      </c>
      <c r="C13">
        <v>0.43</v>
      </c>
    </row>
    <row r="14" spans="1:3">
      <c r="A14" t="s">
        <v>52</v>
      </c>
      <c r="B14">
        <v>1.09</v>
      </c>
      <c r="C14">
        <v>-2.21</v>
      </c>
    </row>
    <row r="15" spans="1:3">
      <c r="A15" t="s">
        <v>53</v>
      </c>
      <c r="B15">
        <v>1.32</v>
      </c>
      <c r="C15">
        <v>-0.51</v>
      </c>
    </row>
    <row r="16" spans="1:3">
      <c r="A16" t="s">
        <v>54</v>
      </c>
      <c r="B16">
        <v>2.66</v>
      </c>
      <c r="C16">
        <v>-5.01</v>
      </c>
    </row>
    <row r="17" spans="1:3">
      <c r="A17" t="s">
        <v>55</v>
      </c>
      <c r="B17">
        <v>-0.73</v>
      </c>
      <c r="C17">
        <v>-1.17</v>
      </c>
    </row>
    <row r="18" spans="1:3">
      <c r="A18" t="s">
        <v>56</v>
      </c>
      <c r="B18">
        <v>1.14</v>
      </c>
      <c r="C18">
        <v>-0.29</v>
      </c>
    </row>
    <row r="19" spans="1:3">
      <c r="A19" t="s">
        <v>57</v>
      </c>
      <c r="B19">
        <v>0.9399999999999999</v>
      </c>
      <c r="C19">
        <v>-5.61</v>
      </c>
    </row>
    <row r="20" spans="1:3">
      <c r="A20" t="s">
        <v>58</v>
      </c>
      <c r="B20">
        <v>-1.31</v>
      </c>
      <c r="C20">
        <v>-0.62</v>
      </c>
    </row>
    <row r="21" spans="1:3">
      <c r="A21" t="s">
        <v>59</v>
      </c>
      <c r="B21">
        <v>-0.4</v>
      </c>
      <c r="C21">
        <v>1.05</v>
      </c>
    </row>
    <row r="22" spans="1:3">
      <c r="A22" t="s">
        <v>60</v>
      </c>
      <c r="B22">
        <v>4.46</v>
      </c>
      <c r="C22">
        <v>-3.22</v>
      </c>
    </row>
    <row r="23" spans="1:3">
      <c r="A23" t="s">
        <v>61</v>
      </c>
      <c r="B23">
        <v>0.51</v>
      </c>
      <c r="C23">
        <v>-0.24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Trades</vt:lpstr>
      <vt:lpstr>_ChartData</vt:lpstr>
      <vt:lpstr>_PeriodData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2026-03-14T11:34:50Z</dcterms:created>
  <dcterms:modified xsi:type="dcterms:W3CDTF">2026-03-14T11:34:50Z</dcterms:modified>
</cp:coreProperties>
</file>