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5.3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21.85" customWidth="1" min="16" max="16"/>
    <col width="17.25" customWidth="1" min="17" max="17"/>
    <col width="17.25" customWidth="1" min="18" max="18"/>
    <col width="19.55" customWidth="1" min="19" max="19"/>
    <col width="18.4" customWidth="1" min="20" max="20"/>
    <col width="13.8" customWidth="1" min="21" max="21"/>
    <col width="23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EXIT_ATR_LOOKBACK</t>
        </is>
      </c>
      <c r="Q2" s="3" t="inlineStr">
        <is>
          <t>EXIT_ATR_MAX%</t>
        </is>
      </c>
      <c r="R2" s="3" t="inlineStr">
        <is>
          <t>EXIT_ATR_MIN%</t>
        </is>
      </c>
      <c r="S2" s="3" t="inlineStr">
        <is>
          <t>EXIT_ATR_PERIOD</t>
        </is>
      </c>
      <c r="T2" s="3" t="inlineStr">
        <is>
          <t>EXIT_TIME_BARS</t>
        </is>
      </c>
      <c r="U2" s="3" t="inlineStr">
        <is>
          <t>OLS_WINDOW</t>
        </is>
      </c>
      <c r="V2" s="3" t="inlineStr">
        <is>
          <t>R2_MIN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155</v>
      </c>
      <c r="B3" s="5" t="inlineStr">
        <is>
          <t>TREND</t>
        </is>
      </c>
      <c r="C3" s="6" t="n">
        <v>44.30702271731393</v>
      </c>
      <c r="D3" s="7" t="n">
        <v>0.1815889029003783</v>
      </c>
      <c r="E3" s="8" t="n">
        <v>78</v>
      </c>
      <c r="F3" s="8" t="n">
        <v>66</v>
      </c>
      <c r="G3" s="7" t="n">
        <v>2.836789557844789</v>
      </c>
      <c r="H3" s="9" t="n">
        <v>0.6319444444444444</v>
      </c>
      <c r="I3" s="9" t="n">
        <v>1.933058015687476</v>
      </c>
      <c r="J3" s="9" t="n">
        <v>0.04711114396304669</v>
      </c>
      <c r="K3" s="10" t="n">
        <v>134.2401399782969</v>
      </c>
      <c r="L3" s="7" t="n">
        <v>0.2049852920180946</v>
      </c>
      <c r="M3" s="10" t="n">
        <v>19330.58015687476</v>
      </c>
      <c r="N3" s="10" t="n">
        <v>29330.58015687476</v>
      </c>
      <c r="O3" s="10" t="n">
        <v>1445.374203892939</v>
      </c>
      <c r="P3" s="11" t="n">
        <v>100</v>
      </c>
      <c r="Q3" s="11" t="n">
        <v>37</v>
      </c>
      <c r="R3" s="11" t="n">
        <v>15</v>
      </c>
      <c r="S3" s="11" t="n">
        <v>14</v>
      </c>
      <c r="T3" s="11" t="n">
        <v>0</v>
      </c>
      <c r="U3" s="11" t="n">
        <v>54</v>
      </c>
      <c r="V3" s="11" t="n">
        <v>0.78</v>
      </c>
      <c r="W3" s="11" t="n">
        <v>20</v>
      </c>
      <c r="X3" s="11" t="n">
        <v>25</v>
      </c>
    </row>
    <row r="4" ht="22" customHeight="1">
      <c r="A4" s="12" t="n">
        <v>211</v>
      </c>
      <c r="B4" s="13" t="inlineStr">
        <is>
          <t>TREND</t>
        </is>
      </c>
      <c r="C4" s="14" t="n">
        <v>42.52285894410154</v>
      </c>
      <c r="D4" s="15" t="n">
        <v>0.1941992433795712</v>
      </c>
      <c r="E4" s="16" t="n">
        <v>79</v>
      </c>
      <c r="F4" s="16" t="n">
        <v>75</v>
      </c>
      <c r="G4" s="15" t="n">
        <v>2.651337643495586</v>
      </c>
      <c r="H4" s="17" t="n">
        <v>0.6298701298701299</v>
      </c>
      <c r="I4" s="17" t="n">
        <v>1.921365345372309</v>
      </c>
      <c r="J4" s="17" t="n">
        <v>0.05544254224797282</v>
      </c>
      <c r="K4" s="18" t="n">
        <v>124.7639834657344</v>
      </c>
      <c r="L4" s="15" t="n">
        <v>0.1885601059904445</v>
      </c>
      <c r="M4" s="18" t="n">
        <v>19213.65345372309</v>
      </c>
      <c r="N4" s="18" t="n">
        <v>29213.65345372309</v>
      </c>
      <c r="O4" s="18" t="n">
        <v>1544.877421764394</v>
      </c>
      <c r="P4" s="19" t="n">
        <v>100</v>
      </c>
      <c r="Q4" s="19" t="n">
        <v>37</v>
      </c>
      <c r="R4" s="19" t="n">
        <v>15</v>
      </c>
      <c r="S4" s="19" t="n">
        <v>14</v>
      </c>
      <c r="T4" s="19" t="n">
        <v>0</v>
      </c>
      <c r="U4" s="19" t="n">
        <v>62</v>
      </c>
      <c r="V4" s="19" t="n">
        <v>0.71</v>
      </c>
      <c r="W4" s="19" t="n">
        <v>20</v>
      </c>
      <c r="X4" s="19" t="n">
        <v>25</v>
      </c>
    </row>
    <row r="5" ht="22" customHeight="1">
      <c r="A5" s="4" t="n">
        <v>115</v>
      </c>
      <c r="B5" s="5" t="inlineStr">
        <is>
          <t>TREND</t>
        </is>
      </c>
      <c r="C5" s="6" t="n">
        <v>42.02412157796437</v>
      </c>
      <c r="D5" s="7" t="n">
        <v>0.1967213114754098</v>
      </c>
      <c r="E5" s="8" t="n">
        <v>80</v>
      </c>
      <c r="F5" s="8" t="n">
        <v>76</v>
      </c>
      <c r="G5" s="7" t="n">
        <v>2.648617377779512</v>
      </c>
      <c r="H5" s="9" t="n">
        <v>0.6282051282051282</v>
      </c>
      <c r="I5" s="9" t="n">
        <v>1.948165638886097</v>
      </c>
      <c r="J5" s="9" t="n">
        <v>0.05659850557777896</v>
      </c>
      <c r="K5" s="10" t="n">
        <v>124.8824127491088</v>
      </c>
      <c r="L5" s="7" t="n">
        <v>0.1873421242347644</v>
      </c>
      <c r="M5" s="10" t="n">
        <v>19481.65638886097</v>
      </c>
      <c r="N5" s="10" t="n">
        <v>29481.65638886097</v>
      </c>
      <c r="O5" s="10" t="n">
        <v>1565.786062342236</v>
      </c>
      <c r="P5" s="11" t="n">
        <v>100</v>
      </c>
      <c r="Q5" s="11" t="n">
        <v>37</v>
      </c>
      <c r="R5" s="11" t="n">
        <v>15</v>
      </c>
      <c r="S5" s="11" t="n">
        <v>14</v>
      </c>
      <c r="T5" s="11" t="n">
        <v>0</v>
      </c>
      <c r="U5" s="11" t="n">
        <v>64</v>
      </c>
      <c r="V5" s="11" t="n">
        <v>0.7</v>
      </c>
      <c r="W5" s="11" t="n">
        <v>20</v>
      </c>
      <c r="X5" s="11" t="n">
        <v>25</v>
      </c>
    </row>
    <row r="6" ht="22" customHeight="1">
      <c r="A6" s="12" t="n">
        <v>69</v>
      </c>
      <c r="B6" s="13" t="inlineStr">
        <is>
          <t>TREND</t>
        </is>
      </c>
      <c r="C6" s="14" t="n">
        <v>40.05161401754297</v>
      </c>
      <c r="D6" s="15" t="n">
        <v>0.2257250945775536</v>
      </c>
      <c r="E6" s="16" t="n">
        <v>100</v>
      </c>
      <c r="F6" s="16" t="n">
        <v>79</v>
      </c>
      <c r="G6" s="15" t="n">
        <v>2.089155111102793</v>
      </c>
      <c r="H6" s="17" t="n">
        <v>0.6033519553072626</v>
      </c>
      <c r="I6" s="17" t="n">
        <v>1.613593274572671</v>
      </c>
      <c r="J6" s="17" t="n">
        <v>0.1027221270313775</v>
      </c>
      <c r="K6" s="18" t="n">
        <v>90.14487567445092</v>
      </c>
      <c r="L6" s="15" t="n">
        <v>0.1376112080818411</v>
      </c>
      <c r="M6" s="18" t="n">
        <v>16135.93274572671</v>
      </c>
      <c r="N6" s="18" t="n">
        <v>26135.93274572671</v>
      </c>
      <c r="O6" s="18" t="n">
        <v>1796.1666114221</v>
      </c>
      <c r="P6" s="19" t="n">
        <v>100</v>
      </c>
      <c r="Q6" s="19" t="n">
        <v>37</v>
      </c>
      <c r="R6" s="19" t="n">
        <v>15</v>
      </c>
      <c r="S6" s="19" t="n">
        <v>14</v>
      </c>
      <c r="T6" s="19" t="n">
        <v>0</v>
      </c>
      <c r="U6" s="19" t="n">
        <v>30</v>
      </c>
      <c r="V6" s="19" t="n">
        <v>0.74</v>
      </c>
      <c r="W6" s="19" t="n">
        <v>20</v>
      </c>
      <c r="X6" s="19" t="n">
        <v>25</v>
      </c>
    </row>
    <row r="7" ht="22" customHeight="1">
      <c r="A7" s="4" t="n">
        <v>51</v>
      </c>
      <c r="B7" s="5" t="inlineStr">
        <is>
          <t>TREND</t>
        </is>
      </c>
      <c r="C7" s="6" t="n">
        <v>39.46005965192078</v>
      </c>
      <c r="D7" s="7" t="n">
        <v>0.2042875157629256</v>
      </c>
      <c r="E7" s="8" t="n">
        <v>89</v>
      </c>
      <c r="F7" s="8" t="n">
        <v>73</v>
      </c>
      <c r="G7" s="7" t="n">
        <v>2.341616371203658</v>
      </c>
      <c r="H7" s="9" t="n">
        <v>0.6172839506172839</v>
      </c>
      <c r="I7" s="9" t="n">
        <v>1.730989555282821</v>
      </c>
      <c r="J7" s="9" t="n">
        <v>0.08937480806432997</v>
      </c>
      <c r="K7" s="10" t="n">
        <v>106.8512071162235</v>
      </c>
      <c r="L7" s="7" t="n">
        <v>0.1619417641359136</v>
      </c>
      <c r="M7" s="10" t="n">
        <v>17309.89555282821</v>
      </c>
      <c r="N7" s="10" t="n">
        <v>27309.89555282821</v>
      </c>
      <c r="O7" s="10" t="n">
        <v>1623.953857415099</v>
      </c>
      <c r="P7" s="11" t="n">
        <v>100</v>
      </c>
      <c r="Q7" s="11" t="n">
        <v>37</v>
      </c>
      <c r="R7" s="11" t="n">
        <v>15</v>
      </c>
      <c r="S7" s="11" t="n">
        <v>14</v>
      </c>
      <c r="T7" s="11" t="n">
        <v>0</v>
      </c>
      <c r="U7" s="11" t="n">
        <v>64</v>
      </c>
      <c r="V7" s="11" t="n">
        <v>0.63</v>
      </c>
      <c r="W7" s="11" t="n">
        <v>20</v>
      </c>
      <c r="X7" s="11" t="n">
        <v>25</v>
      </c>
    </row>
    <row r="8" ht="22" customHeight="1">
      <c r="A8" s="12" t="n">
        <v>59</v>
      </c>
      <c r="B8" s="13" t="inlineStr">
        <is>
          <t>TREND</t>
        </is>
      </c>
      <c r="C8" s="14" t="n">
        <v>39.06218865668179</v>
      </c>
      <c r="D8" s="15" t="n">
        <v>0.1828499369482976</v>
      </c>
      <c r="E8" s="16" t="n">
        <v>80</v>
      </c>
      <c r="F8" s="16" t="n">
        <v>65</v>
      </c>
      <c r="G8" s="15" t="n">
        <v>2.487577116175738</v>
      </c>
      <c r="H8" s="17" t="n">
        <v>0.5931034482758621</v>
      </c>
      <c r="I8" s="17" t="n">
        <v>1.66040598374836</v>
      </c>
      <c r="J8" s="17" t="n">
        <v>0.0417402973599559</v>
      </c>
      <c r="K8" s="18" t="n">
        <v>114.5107574998868</v>
      </c>
      <c r="L8" s="15" t="n">
        <v>0.1771422871737445</v>
      </c>
      <c r="M8" s="18" t="n">
        <v>16604.0598374836</v>
      </c>
      <c r="N8" s="18" t="n">
        <v>26604.0598374836</v>
      </c>
      <c r="O8" s="18" t="n">
        <v>1454.673517938464</v>
      </c>
      <c r="P8" s="19" t="n">
        <v>100</v>
      </c>
      <c r="Q8" s="19" t="n">
        <v>37</v>
      </c>
      <c r="R8" s="19" t="n">
        <v>15</v>
      </c>
      <c r="S8" s="19" t="n">
        <v>14</v>
      </c>
      <c r="T8" s="19" t="n">
        <v>0</v>
      </c>
      <c r="U8" s="19" t="n">
        <v>52</v>
      </c>
      <c r="V8" s="19" t="n">
        <v>0.76</v>
      </c>
      <c r="W8" s="19" t="n">
        <v>20</v>
      </c>
      <c r="X8" s="19" t="n">
        <v>25</v>
      </c>
    </row>
    <row r="9" ht="22" customHeight="1">
      <c r="A9" s="4" t="n">
        <v>34</v>
      </c>
      <c r="B9" s="5" t="inlineStr">
        <is>
          <t>TREND</t>
        </is>
      </c>
      <c r="C9" s="6" t="n">
        <v>38.72402803199884</v>
      </c>
      <c r="D9" s="7" t="n">
        <v>0.1954602774274905</v>
      </c>
      <c r="E9" s="8" t="n">
        <v>86</v>
      </c>
      <c r="F9" s="8" t="n">
        <v>69</v>
      </c>
      <c r="G9" s="7" t="n">
        <v>2.33586863987748</v>
      </c>
      <c r="H9" s="9" t="n">
        <v>0.6129032258064516</v>
      </c>
      <c r="I9" s="9" t="n">
        <v>1.663549974008151</v>
      </c>
      <c r="J9" s="9" t="n">
        <v>0.07379233955989233</v>
      </c>
      <c r="K9" s="10" t="n">
        <v>107.3258047747194</v>
      </c>
      <c r="L9" s="7" t="n">
        <v>0.1643198839361489</v>
      </c>
      <c r="M9" s="10" t="n">
        <v>16635.4997400815</v>
      </c>
      <c r="N9" s="10" t="n">
        <v>26635.4997400815</v>
      </c>
      <c r="O9" s="10" t="n">
        <v>1554.093540809874</v>
      </c>
      <c r="P9" s="11" t="n">
        <v>100</v>
      </c>
      <c r="Q9" s="11" t="n">
        <v>37</v>
      </c>
      <c r="R9" s="11" t="n">
        <v>15</v>
      </c>
      <c r="S9" s="11" t="n">
        <v>14</v>
      </c>
      <c r="T9" s="11" t="n">
        <v>0</v>
      </c>
      <c r="U9" s="11" t="n">
        <v>74</v>
      </c>
      <c r="V9" s="11" t="n">
        <v>0.53</v>
      </c>
      <c r="W9" s="11" t="n">
        <v>20</v>
      </c>
      <c r="X9" s="11" t="n">
        <v>25</v>
      </c>
    </row>
    <row r="10" ht="22" customHeight="1">
      <c r="A10" s="12" t="n">
        <v>255</v>
      </c>
      <c r="B10" s="13" t="inlineStr">
        <is>
          <t>TREND</t>
        </is>
      </c>
      <c r="C10" s="14" t="n">
        <v>38.30714805262991</v>
      </c>
      <c r="D10" s="15" t="n">
        <v>0.1904161412358133</v>
      </c>
      <c r="E10" s="16" t="n">
        <v>80</v>
      </c>
      <c r="F10" s="16" t="n">
        <v>71</v>
      </c>
      <c r="G10" s="15" t="n">
        <v>2.527777431970669</v>
      </c>
      <c r="H10" s="17" t="n">
        <v>0.6225165562913907</v>
      </c>
      <c r="I10" s="17" t="n">
        <v>1.82299160858696</v>
      </c>
      <c r="J10" s="17" t="n">
        <v>0.05832770930980947</v>
      </c>
      <c r="K10" s="18" t="n">
        <v>120.7279210984741</v>
      </c>
      <c r="L10" s="15" t="n">
        <v>0.1709030647206547</v>
      </c>
      <c r="M10" s="18" t="n">
        <v>18229.9160858696</v>
      </c>
      <c r="N10" s="18" t="n">
        <v>28229.9160858696</v>
      </c>
      <c r="O10" s="18" t="n">
        <v>1515.387065555055</v>
      </c>
      <c r="P10" s="19" t="n">
        <v>100</v>
      </c>
      <c r="Q10" s="19" t="n">
        <v>37</v>
      </c>
      <c r="R10" s="19" t="n">
        <v>15</v>
      </c>
      <c r="S10" s="19" t="n">
        <v>14</v>
      </c>
      <c r="T10" s="19" t="n">
        <v>0</v>
      </c>
      <c r="U10" s="19" t="n">
        <v>70</v>
      </c>
      <c r="V10" s="19" t="n">
        <v>0.63</v>
      </c>
      <c r="W10" s="19" t="n">
        <v>20</v>
      </c>
      <c r="X10" s="19" t="n">
        <v>25</v>
      </c>
    </row>
    <row r="11" ht="22" customHeight="1">
      <c r="A11" s="4" t="n">
        <v>131</v>
      </c>
      <c r="B11" s="5" t="inlineStr">
        <is>
          <t>TREND</t>
        </is>
      </c>
      <c r="C11" s="6" t="n">
        <v>37.26167806422706</v>
      </c>
      <c r="D11" s="7" t="n">
        <v>0.1866330390920554</v>
      </c>
      <c r="E11" s="8" t="n">
        <v>77</v>
      </c>
      <c r="F11" s="8" t="n">
        <v>71</v>
      </c>
      <c r="G11" s="7" t="n">
        <v>2.695651568699171</v>
      </c>
      <c r="H11" s="9" t="n">
        <v>0.6351351351351352</v>
      </c>
      <c r="I11" s="9" t="n">
        <v>1.944826365695816</v>
      </c>
      <c r="J11" s="9" t="n">
        <v>0.0650565924228961</v>
      </c>
      <c r="K11" s="10" t="n">
        <v>131.4071868713389</v>
      </c>
      <c r="L11" s="7" t="n">
        <v>0.1778055253659619</v>
      </c>
      <c r="M11" s="10" t="n">
        <v>19448.26365695816</v>
      </c>
      <c r="N11" s="10" t="n">
        <v>29448.26365695816</v>
      </c>
      <c r="O11" s="10" t="n">
        <v>1486.719770456862</v>
      </c>
      <c r="P11" s="11" t="n">
        <v>100</v>
      </c>
      <c r="Q11" s="11" t="n">
        <v>37</v>
      </c>
      <c r="R11" s="11" t="n">
        <v>15</v>
      </c>
      <c r="S11" s="11" t="n">
        <v>14</v>
      </c>
      <c r="T11" s="11" t="n">
        <v>0</v>
      </c>
      <c r="U11" s="11" t="n">
        <v>70</v>
      </c>
      <c r="V11" s="11" t="n">
        <v>0.6899999999999999</v>
      </c>
      <c r="W11" s="11" t="n">
        <v>20</v>
      </c>
      <c r="X11" s="11" t="n">
        <v>25</v>
      </c>
    </row>
    <row r="12" ht="22" customHeight="1">
      <c r="A12" s="12" t="n">
        <v>171</v>
      </c>
      <c r="B12" s="13" t="inlineStr">
        <is>
          <t>TREND</t>
        </is>
      </c>
      <c r="C12" s="14" t="n">
        <v>36.88111710432557</v>
      </c>
      <c r="D12" s="15" t="n">
        <v>0.1941992433795712</v>
      </c>
      <c r="E12" s="16" t="n">
        <v>82</v>
      </c>
      <c r="F12" s="16" t="n">
        <v>72</v>
      </c>
      <c r="G12" s="15" t="n">
        <v>2.548029432693927</v>
      </c>
      <c r="H12" s="17" t="n">
        <v>0.6233766233766234</v>
      </c>
      <c r="I12" s="17" t="n">
        <v>1.839738381077708</v>
      </c>
      <c r="J12" s="17" t="n">
        <v>0.06857165419902031</v>
      </c>
      <c r="K12" s="18" t="n">
        <v>119.4635312388122</v>
      </c>
      <c r="L12" s="15" t="n">
        <v>0.1688047688802426</v>
      </c>
      <c r="M12" s="18" t="n">
        <v>18397.38381077708</v>
      </c>
      <c r="N12" s="18" t="n">
        <v>28397.38381077708</v>
      </c>
      <c r="O12" s="18" t="n">
        <v>1545.446805907388</v>
      </c>
      <c r="P12" s="19" t="n">
        <v>100</v>
      </c>
      <c r="Q12" s="19" t="n">
        <v>37</v>
      </c>
      <c r="R12" s="19" t="n">
        <v>15</v>
      </c>
      <c r="S12" s="19" t="n">
        <v>14</v>
      </c>
      <c r="T12" s="19" t="n">
        <v>0</v>
      </c>
      <c r="U12" s="19" t="n">
        <v>58</v>
      </c>
      <c r="V12" s="19" t="n">
        <v>0.73</v>
      </c>
      <c r="W12" s="19" t="n">
        <v>20</v>
      </c>
      <c r="X12" s="19" t="n">
        <v>25</v>
      </c>
    </row>
    <row r="13" ht="22" customHeight="1">
      <c r="A13" s="4" t="n">
        <v>63</v>
      </c>
      <c r="B13" s="5" t="inlineStr">
        <is>
          <t>TREND</t>
        </is>
      </c>
      <c r="C13" s="6" t="n">
        <v>35.81978175210364</v>
      </c>
      <c r="D13" s="7" t="n">
        <v>0.1941992433795712</v>
      </c>
      <c r="E13" s="8" t="n">
        <v>82</v>
      </c>
      <c r="F13" s="8" t="n">
        <v>72</v>
      </c>
      <c r="G13" s="7" t="n">
        <v>2.491082570567604</v>
      </c>
      <c r="H13" s="9" t="n">
        <v>0.6168831168831169</v>
      </c>
      <c r="I13" s="9" t="n">
        <v>1.814197465068025</v>
      </c>
      <c r="J13" s="9" t="n">
        <v>0.1012383513411297</v>
      </c>
      <c r="K13" s="10" t="n">
        <v>117.8050301992224</v>
      </c>
      <c r="L13" s="7" t="n">
        <v>0.1602441757613647</v>
      </c>
      <c r="M13" s="10" t="n">
        <v>18141.97465068025</v>
      </c>
      <c r="N13" s="10" t="n">
        <v>28141.97465068025</v>
      </c>
      <c r="O13" s="10" t="n">
        <v>1544.413454908605</v>
      </c>
      <c r="P13" s="11" t="n">
        <v>100</v>
      </c>
      <c r="Q13" s="11" t="n">
        <v>37</v>
      </c>
      <c r="R13" s="11" t="n">
        <v>15</v>
      </c>
      <c r="S13" s="11" t="n">
        <v>14</v>
      </c>
      <c r="T13" s="11" t="n">
        <v>0</v>
      </c>
      <c r="U13" s="11" t="n">
        <v>72</v>
      </c>
      <c r="V13" s="11" t="n">
        <v>0.5800000000000001</v>
      </c>
      <c r="W13" s="11" t="n">
        <v>20</v>
      </c>
      <c r="X13" s="11" t="n">
        <v>25</v>
      </c>
    </row>
    <row r="14" ht="22" customHeight="1">
      <c r="A14" s="12" t="n">
        <v>95</v>
      </c>
      <c r="B14" s="13" t="inlineStr">
        <is>
          <t>TREND</t>
        </is>
      </c>
      <c r="C14" s="14" t="n">
        <v>32.05194817214542</v>
      </c>
      <c r="D14" s="15" t="n">
        <v>0.1916771752837326</v>
      </c>
      <c r="E14" s="16" t="n">
        <v>79</v>
      </c>
      <c r="F14" s="16" t="n">
        <v>73</v>
      </c>
      <c r="G14" s="15" t="n">
        <v>2.510045949767582</v>
      </c>
      <c r="H14" s="17" t="n">
        <v>0.6052631578947367</v>
      </c>
      <c r="I14" s="17" t="n">
        <v>1.87023404723898</v>
      </c>
      <c r="J14" s="17" t="n">
        <v>0.07506059922456314</v>
      </c>
      <c r="K14" s="18" t="n">
        <v>123.0417136341435</v>
      </c>
      <c r="L14" s="15" t="n">
        <v>0.1526734842250744</v>
      </c>
      <c r="M14" s="18" t="n">
        <v>18702.3404723898</v>
      </c>
      <c r="N14" s="18" t="n">
        <v>28702.3404723898</v>
      </c>
      <c r="O14" s="18" t="n">
        <v>1525.930572295088</v>
      </c>
      <c r="P14" s="19" t="n">
        <v>100</v>
      </c>
      <c r="Q14" s="19" t="n">
        <v>37</v>
      </c>
      <c r="R14" s="19" t="n">
        <v>15</v>
      </c>
      <c r="S14" s="19" t="n">
        <v>14</v>
      </c>
      <c r="T14" s="19" t="n">
        <v>0</v>
      </c>
      <c r="U14" s="19" t="n">
        <v>74</v>
      </c>
      <c r="V14" s="19" t="n">
        <v>0.65</v>
      </c>
      <c r="W14" s="19" t="n">
        <v>20</v>
      </c>
      <c r="X14" s="19" t="n">
        <v>25</v>
      </c>
    </row>
    <row r="15" ht="22" customHeight="1">
      <c r="A15" s="4" t="n">
        <v>130</v>
      </c>
      <c r="B15" s="5" t="inlineStr">
        <is>
          <t>TREND</t>
        </is>
      </c>
      <c r="C15" s="6" t="n">
        <v>31.24816127509737</v>
      </c>
      <c r="D15" s="7" t="n">
        <v>0.201765447667087</v>
      </c>
      <c r="E15" s="8" t="n">
        <v>87</v>
      </c>
      <c r="F15" s="8" t="n">
        <v>73</v>
      </c>
      <c r="G15" s="7" t="n">
        <v>2.235034344837143</v>
      </c>
      <c r="H15" s="9" t="n">
        <v>0.60625</v>
      </c>
      <c r="I15" s="9" t="n">
        <v>1.631255341725917</v>
      </c>
      <c r="J15" s="9" t="n">
        <v>0.09652057220691068</v>
      </c>
      <c r="K15" s="10" t="n">
        <v>101.9534588578698</v>
      </c>
      <c r="L15" s="7" t="n">
        <v>0.1339793796640672</v>
      </c>
      <c r="M15" s="10" t="n">
        <v>16312.55341725917</v>
      </c>
      <c r="N15" s="10" t="n">
        <v>26312.55341725917</v>
      </c>
      <c r="O15" s="10" t="n">
        <v>1603.462102390858</v>
      </c>
      <c r="P15" s="11" t="n">
        <v>100</v>
      </c>
      <c r="Q15" s="11" t="n">
        <v>37</v>
      </c>
      <c r="R15" s="11" t="n">
        <v>15</v>
      </c>
      <c r="S15" s="11" t="n">
        <v>14</v>
      </c>
      <c r="T15" s="11" t="n">
        <v>0</v>
      </c>
      <c r="U15" s="11" t="n">
        <v>72</v>
      </c>
      <c r="V15" s="11" t="n">
        <v>0.52</v>
      </c>
      <c r="W15" s="11" t="n">
        <v>20</v>
      </c>
      <c r="X15" s="11" t="n">
        <v>25</v>
      </c>
    </row>
    <row r="16" ht="22" customHeight="1">
      <c r="A16" s="12" t="n">
        <v>11</v>
      </c>
      <c r="B16" s="13" t="inlineStr">
        <is>
          <t>TREND</t>
        </is>
      </c>
      <c r="C16" s="14" t="n">
        <v>26.93816900740569</v>
      </c>
      <c r="D16" s="15" t="n">
        <v>0.1954602774274905</v>
      </c>
      <c r="E16" s="16" t="n">
        <v>87</v>
      </c>
      <c r="F16" s="16" t="n">
        <v>68</v>
      </c>
      <c r="G16" s="15" t="n">
        <v>2.184645637374954</v>
      </c>
      <c r="H16" s="17" t="n">
        <v>0.5870967741935484</v>
      </c>
      <c r="I16" s="17" t="n">
        <v>1.523090943175704</v>
      </c>
      <c r="J16" s="17" t="n">
        <v>0.05449203678046507</v>
      </c>
      <c r="K16" s="18" t="n">
        <v>98.26393181778732</v>
      </c>
      <c r="L16" s="15" t="n">
        <v>0.1237976365253771</v>
      </c>
      <c r="M16" s="18" t="n">
        <v>15230.90943175704</v>
      </c>
      <c r="N16" s="18" t="n">
        <v>25230.90943175704</v>
      </c>
      <c r="O16" s="18" t="n">
        <v>1553.393570834157</v>
      </c>
      <c r="P16" s="19" t="n">
        <v>100</v>
      </c>
      <c r="Q16" s="19" t="n">
        <v>37</v>
      </c>
      <c r="R16" s="19" t="n">
        <v>15</v>
      </c>
      <c r="S16" s="19" t="n">
        <v>14</v>
      </c>
      <c r="T16" s="19" t="n">
        <v>0</v>
      </c>
      <c r="U16" s="19" t="n">
        <v>56</v>
      </c>
      <c r="V16" s="19" t="n">
        <v>0.6799999999999999</v>
      </c>
      <c r="W16" s="19" t="n">
        <v>20</v>
      </c>
      <c r="X16" s="19" t="n">
        <v>25</v>
      </c>
    </row>
    <row r="17" ht="22" customHeight="1">
      <c r="A17" s="4" t="n">
        <v>195</v>
      </c>
      <c r="B17" s="5" t="inlineStr">
        <is>
          <t>TREND</t>
        </is>
      </c>
      <c r="C17" s="6" t="n">
        <v>26.76135864418451</v>
      </c>
      <c r="D17" s="7" t="n">
        <v>0.2030264817150063</v>
      </c>
      <c r="E17" s="8" t="n">
        <v>87</v>
      </c>
      <c r="F17" s="8" t="n">
        <v>74</v>
      </c>
      <c r="G17" s="7" t="n">
        <v>2.254570517885459</v>
      </c>
      <c r="H17" s="9" t="n">
        <v>0.5962732919254659</v>
      </c>
      <c r="I17" s="9" t="n">
        <v>1.704138036179542</v>
      </c>
      <c r="J17" s="9" t="n">
        <v>0.09364551520308544</v>
      </c>
      <c r="K17" s="10" t="n">
        <v>105.8470829925181</v>
      </c>
      <c r="L17" s="7" t="n">
        <v>0.1247659538789417</v>
      </c>
      <c r="M17" s="10" t="n">
        <v>17041.38036179542</v>
      </c>
      <c r="N17" s="10" t="n">
        <v>27041.38036179542</v>
      </c>
      <c r="O17" s="10" t="n">
        <v>1614.338465700533</v>
      </c>
      <c r="P17" s="11" t="n">
        <v>100</v>
      </c>
      <c r="Q17" s="11" t="n">
        <v>37</v>
      </c>
      <c r="R17" s="11" t="n">
        <v>15</v>
      </c>
      <c r="S17" s="11" t="n">
        <v>14</v>
      </c>
      <c r="T17" s="11" t="n">
        <v>0</v>
      </c>
      <c r="U17" s="11" t="n">
        <v>68</v>
      </c>
      <c r="V17" s="11" t="n">
        <v>0.62</v>
      </c>
      <c r="W17" s="11" t="n">
        <v>20</v>
      </c>
      <c r="X17" s="11" t="n">
        <v>25</v>
      </c>
    </row>
    <row r="18" ht="22" customHeight="1">
      <c r="A18" s="12" t="n">
        <v>17</v>
      </c>
      <c r="B18" s="13" t="inlineStr">
        <is>
          <t>TREND</t>
        </is>
      </c>
      <c r="C18" s="14" t="n">
        <v>26.47473772551916</v>
      </c>
      <c r="D18" s="15" t="n">
        <v>0.2484237074401009</v>
      </c>
      <c r="E18" s="16" t="n">
        <v>98</v>
      </c>
      <c r="F18" s="16" t="n">
        <v>99</v>
      </c>
      <c r="G18" s="15" t="n">
        <v>1.642252464882476</v>
      </c>
      <c r="H18" s="17" t="n">
        <v>0.5736040609137055</v>
      </c>
      <c r="I18" s="17" t="n">
        <v>1.31732484090598</v>
      </c>
      <c r="J18" s="17" t="n">
        <v>0.1706556607408819</v>
      </c>
      <c r="K18" s="18" t="n">
        <v>66.86928126426301</v>
      </c>
      <c r="L18" s="15" t="n">
        <v>0.0776887658289174</v>
      </c>
      <c r="M18" s="18" t="n">
        <v>13173.2484090598</v>
      </c>
      <c r="N18" s="18" t="n">
        <v>23173.2484090598</v>
      </c>
      <c r="O18" s="18" t="n">
        <v>1975.94194382576</v>
      </c>
      <c r="P18" s="19" t="n">
        <v>100</v>
      </c>
      <c r="Q18" s="19" t="n">
        <v>37</v>
      </c>
      <c r="R18" s="19" t="n">
        <v>15</v>
      </c>
      <c r="S18" s="19" t="n">
        <v>14</v>
      </c>
      <c r="T18" s="19" t="n">
        <v>0</v>
      </c>
      <c r="U18" s="19" t="n">
        <v>18</v>
      </c>
      <c r="V18" s="19" t="n">
        <v>0.64</v>
      </c>
      <c r="W18" s="19" t="n">
        <v>20</v>
      </c>
      <c r="X18" s="19" t="n">
        <v>25</v>
      </c>
    </row>
    <row r="19" ht="22" customHeight="1">
      <c r="A19" s="4" t="n">
        <v>147</v>
      </c>
      <c r="B19" s="5" t="inlineStr">
        <is>
          <t>TREND</t>
        </is>
      </c>
      <c r="C19" s="6" t="n">
        <v>26.07859969554902</v>
      </c>
      <c r="D19" s="7" t="n">
        <v>0.2030264817150063</v>
      </c>
      <c r="E19" s="8" t="n">
        <v>87</v>
      </c>
      <c r="F19" s="8" t="n">
        <v>74</v>
      </c>
      <c r="G19" s="7" t="n">
        <v>2.133244202136395</v>
      </c>
      <c r="H19" s="9" t="n">
        <v>0.608695652173913</v>
      </c>
      <c r="I19" s="9" t="n">
        <v>1.544380059392715</v>
      </c>
      <c r="J19" s="9" t="n">
        <v>0.0770876263884543</v>
      </c>
      <c r="K19" s="10" t="n">
        <v>95.92422729147296</v>
      </c>
      <c r="L19" s="7" t="n">
        <v>0.1171784076935353</v>
      </c>
      <c r="M19" s="10" t="n">
        <v>15443.80059392715</v>
      </c>
      <c r="N19" s="10" t="n">
        <v>25443.80059392714</v>
      </c>
      <c r="O19" s="10" t="n">
        <v>1614.48649231426</v>
      </c>
      <c r="P19" s="11" t="n">
        <v>100</v>
      </c>
      <c r="Q19" s="11" t="n">
        <v>37</v>
      </c>
      <c r="R19" s="11" t="n">
        <v>15</v>
      </c>
      <c r="S19" s="11" t="n">
        <v>14</v>
      </c>
      <c r="T19" s="11" t="n">
        <v>0</v>
      </c>
      <c r="U19" s="11" t="n">
        <v>60</v>
      </c>
      <c r="V19" s="11" t="n">
        <v>0.65</v>
      </c>
      <c r="W19" s="11" t="n">
        <v>20</v>
      </c>
      <c r="X19" s="11" t="n">
        <v>25</v>
      </c>
    </row>
    <row r="20" ht="22" customHeight="1">
      <c r="A20" s="12" t="n">
        <v>235</v>
      </c>
      <c r="B20" s="13" t="inlineStr">
        <is>
          <t>TREND</t>
        </is>
      </c>
      <c r="C20" s="14" t="n">
        <v>25.36061021915744</v>
      </c>
      <c r="D20" s="15" t="n">
        <v>0.2005044136191677</v>
      </c>
      <c r="E20" s="16" t="n">
        <v>87</v>
      </c>
      <c r="F20" s="16" t="n">
        <v>72</v>
      </c>
      <c r="G20" s="15" t="n">
        <v>2.153907929484774</v>
      </c>
      <c r="H20" s="17" t="n">
        <v>0.6037735849056604</v>
      </c>
      <c r="I20" s="17" t="n">
        <v>1.535038519561399</v>
      </c>
      <c r="J20" s="17" t="n">
        <v>0.07598298642275254</v>
      </c>
      <c r="K20" s="18" t="n">
        <v>96.54330311706909</v>
      </c>
      <c r="L20" s="15" t="n">
        <v>0.1183718536392003</v>
      </c>
      <c r="M20" s="18" t="n">
        <v>15350.38519561399</v>
      </c>
      <c r="N20" s="18" t="n">
        <v>25350.38519561399</v>
      </c>
      <c r="O20" s="18" t="n">
        <v>1595.260394338028</v>
      </c>
      <c r="P20" s="19" t="n">
        <v>100</v>
      </c>
      <c r="Q20" s="19" t="n">
        <v>37</v>
      </c>
      <c r="R20" s="19" t="n">
        <v>15</v>
      </c>
      <c r="S20" s="19" t="n">
        <v>14</v>
      </c>
      <c r="T20" s="19" t="n">
        <v>0</v>
      </c>
      <c r="U20" s="19" t="n">
        <v>60</v>
      </c>
      <c r="V20" s="19" t="n">
        <v>0.6699999999999999</v>
      </c>
      <c r="W20" s="19" t="n">
        <v>20</v>
      </c>
      <c r="X20" s="19" t="n">
        <v>25</v>
      </c>
    </row>
    <row r="21" ht="22" customHeight="1">
      <c r="A21" s="4" t="n">
        <v>217</v>
      </c>
      <c r="B21" s="5" t="inlineStr">
        <is>
          <t>TREND</t>
        </is>
      </c>
      <c r="C21" s="6" t="n">
        <v>23.89214900518056</v>
      </c>
      <c r="D21" s="7" t="n">
        <v>0.2395964691046658</v>
      </c>
      <c r="E21" s="8" t="n">
        <v>94</v>
      </c>
      <c r="F21" s="8" t="n">
        <v>96</v>
      </c>
      <c r="G21" s="7" t="n">
        <v>1.793997669389133</v>
      </c>
      <c r="H21" s="9" t="n">
        <v>0.5631578947368421</v>
      </c>
      <c r="I21" s="9" t="n">
        <v>1.447499104798847</v>
      </c>
      <c r="J21" s="9" t="n">
        <v>0.08562705090304719</v>
      </c>
      <c r="K21" s="10" t="n">
        <v>76.18416341046562</v>
      </c>
      <c r="L21" s="7" t="n">
        <v>0.0845152872918661</v>
      </c>
      <c r="M21" s="10" t="n">
        <v>14474.99104798847</v>
      </c>
      <c r="N21" s="10" t="n">
        <v>24474.99104798847</v>
      </c>
      <c r="O21" s="10" t="n">
        <v>1904.761750601018</v>
      </c>
      <c r="P21" s="11" t="n">
        <v>100</v>
      </c>
      <c r="Q21" s="11" t="n">
        <v>37</v>
      </c>
      <c r="R21" s="11" t="n">
        <v>15</v>
      </c>
      <c r="S21" s="11" t="n">
        <v>14</v>
      </c>
      <c r="T21" s="11" t="n">
        <v>0</v>
      </c>
      <c r="U21" s="11" t="n">
        <v>24</v>
      </c>
      <c r="V21" s="11" t="n">
        <v>0.7</v>
      </c>
      <c r="W21" s="11" t="n">
        <v>20</v>
      </c>
      <c r="X21" s="11" t="n">
        <v>25</v>
      </c>
    </row>
    <row r="22" ht="22" customHeight="1">
      <c r="A22" s="12" t="n">
        <v>163</v>
      </c>
      <c r="B22" s="13" t="inlineStr">
        <is>
          <t>TREND</t>
        </is>
      </c>
      <c r="C22" s="14" t="n">
        <v>23.67453352283295</v>
      </c>
      <c r="D22" s="15" t="n">
        <v>0.2080706179066835</v>
      </c>
      <c r="E22" s="16" t="n">
        <v>88</v>
      </c>
      <c r="F22" s="16" t="n">
        <v>77</v>
      </c>
      <c r="G22" s="15" t="n">
        <v>2.197716956461933</v>
      </c>
      <c r="H22" s="17" t="n">
        <v>0.5878787878787879</v>
      </c>
      <c r="I22" s="17" t="n">
        <v>1.688355544944104</v>
      </c>
      <c r="J22" s="17" t="n">
        <v>0.09266636691708094</v>
      </c>
      <c r="K22" s="18" t="n">
        <v>102.3245784814608</v>
      </c>
      <c r="L22" s="15" t="n">
        <v>0.1123064348886759</v>
      </c>
      <c r="M22" s="18" t="n">
        <v>16883.55544944104</v>
      </c>
      <c r="N22" s="18" t="n">
        <v>26883.55544944104</v>
      </c>
      <c r="O22" s="18" t="n">
        <v>1655.186625287708</v>
      </c>
      <c r="P22" s="19" t="n">
        <v>100</v>
      </c>
      <c r="Q22" s="19" t="n">
        <v>37</v>
      </c>
      <c r="R22" s="19" t="n">
        <v>15</v>
      </c>
      <c r="S22" s="19" t="n">
        <v>14</v>
      </c>
      <c r="T22" s="19" t="n">
        <v>0</v>
      </c>
      <c r="U22" s="19" t="n">
        <v>68</v>
      </c>
      <c r="V22" s="19" t="n">
        <v>0.6</v>
      </c>
      <c r="W22" s="19" t="n">
        <v>20</v>
      </c>
      <c r="X22" s="19" t="n">
        <v>25</v>
      </c>
    </row>
    <row r="23" ht="22" customHeight="1">
      <c r="A23" s="4" t="n">
        <v>121</v>
      </c>
      <c r="B23" s="5" t="inlineStr">
        <is>
          <t>TREND</t>
        </is>
      </c>
      <c r="C23" s="6" t="n">
        <v>22.98305503414316</v>
      </c>
      <c r="D23" s="7" t="n">
        <v>0.2307692307692307</v>
      </c>
      <c r="E23" s="8" t="n">
        <v>96</v>
      </c>
      <c r="F23" s="8" t="n">
        <v>87</v>
      </c>
      <c r="G23" s="7" t="n">
        <v>1.798678061000873</v>
      </c>
      <c r="H23" s="9" t="n">
        <v>0.5792349726775956</v>
      </c>
      <c r="I23" s="9" t="n">
        <v>1.359870761026229</v>
      </c>
      <c r="J23" s="9" t="n">
        <v>0.1267169140339872</v>
      </c>
      <c r="K23" s="10" t="n">
        <v>74.30987765170649</v>
      </c>
      <c r="L23" s="7" t="n">
        <v>0.08581922101051789</v>
      </c>
      <c r="M23" s="10" t="n">
        <v>13598.70761026229</v>
      </c>
      <c r="N23" s="10" t="n">
        <v>23598.70761026229</v>
      </c>
      <c r="O23" s="10" t="n">
        <v>1834.8157889736</v>
      </c>
      <c r="P23" s="11" t="n">
        <v>100</v>
      </c>
      <c r="Q23" s="11" t="n">
        <v>37</v>
      </c>
      <c r="R23" s="11" t="n">
        <v>15</v>
      </c>
      <c r="S23" s="11" t="n">
        <v>14</v>
      </c>
      <c r="T23" s="11" t="n">
        <v>0</v>
      </c>
      <c r="U23" s="11" t="n">
        <v>28</v>
      </c>
      <c r="V23" s="11" t="n">
        <v>0.72</v>
      </c>
      <c r="W23" s="11" t="n">
        <v>20</v>
      </c>
      <c r="X23" s="11" t="n">
        <v>25</v>
      </c>
    </row>
    <row r="24" ht="22" customHeight="1">
      <c r="A24" s="12" t="n">
        <v>49</v>
      </c>
      <c r="B24" s="13" t="inlineStr">
        <is>
          <t>TREND</t>
        </is>
      </c>
      <c r="C24" s="14" t="n">
        <v>21.88779951990138</v>
      </c>
      <c r="D24" s="15" t="n">
        <v>0.2509457755359395</v>
      </c>
      <c r="E24" s="16" t="n">
        <v>100</v>
      </c>
      <c r="F24" s="16" t="n">
        <v>99</v>
      </c>
      <c r="G24" s="15" t="n">
        <v>1.64190130552269</v>
      </c>
      <c r="H24" s="17" t="n">
        <v>0.5728643216080402</v>
      </c>
      <c r="I24" s="17" t="n">
        <v>1.286537840489963</v>
      </c>
      <c r="J24" s="17" t="n">
        <v>0.1308179094551221</v>
      </c>
      <c r="K24" s="18" t="n">
        <v>64.65014273818913</v>
      </c>
      <c r="L24" s="15" t="n">
        <v>0.0697130138283702</v>
      </c>
      <c r="M24" s="18" t="n">
        <v>12865.37840489963</v>
      </c>
      <c r="N24" s="18" t="n">
        <v>22865.37840489963</v>
      </c>
      <c r="O24" s="18" t="n">
        <v>1994.296401016273</v>
      </c>
      <c r="P24" s="19" t="n">
        <v>100</v>
      </c>
      <c r="Q24" s="19" t="n">
        <v>37</v>
      </c>
      <c r="R24" s="19" t="n">
        <v>15</v>
      </c>
      <c r="S24" s="19" t="n">
        <v>14</v>
      </c>
      <c r="T24" s="19" t="n">
        <v>0</v>
      </c>
      <c r="U24" s="19" t="n">
        <v>14</v>
      </c>
      <c r="V24" s="19" t="n">
        <v>0.77</v>
      </c>
      <c r="W24" s="19" t="n">
        <v>20</v>
      </c>
      <c r="X24" s="19" t="n">
        <v>25</v>
      </c>
    </row>
    <row r="25" ht="22" customHeight="1">
      <c r="A25" s="4" t="n">
        <v>159</v>
      </c>
      <c r="B25" s="5" t="inlineStr">
        <is>
          <t>TREND</t>
        </is>
      </c>
      <c r="C25" s="6" t="n">
        <v>21.50056012344174</v>
      </c>
      <c r="D25" s="7" t="n">
        <v>0.189155107187894</v>
      </c>
      <c r="E25" s="8" t="n">
        <v>79</v>
      </c>
      <c r="F25" s="8" t="n">
        <v>71</v>
      </c>
      <c r="G25" s="7" t="n">
        <v>2.437483404986538</v>
      </c>
      <c r="H25" s="9" t="n">
        <v>0.6</v>
      </c>
      <c r="I25" s="9" t="n">
        <v>1.77645192420588</v>
      </c>
      <c r="J25" s="9" t="n">
        <v>0.0716816555825321</v>
      </c>
      <c r="K25" s="10" t="n">
        <v>118.430128280392</v>
      </c>
      <c r="L25" s="7" t="n">
        <v>0.1229394656177463</v>
      </c>
      <c r="M25" s="10" t="n">
        <v>17764.5192420588</v>
      </c>
      <c r="N25" s="10" t="n">
        <v>27764.5192420588</v>
      </c>
      <c r="O25" s="10" t="n">
        <v>1506.520176466727</v>
      </c>
      <c r="P25" s="11" t="n">
        <v>100</v>
      </c>
      <c r="Q25" s="11" t="n">
        <v>37</v>
      </c>
      <c r="R25" s="11" t="n">
        <v>15</v>
      </c>
      <c r="S25" s="11" t="n">
        <v>14</v>
      </c>
      <c r="T25" s="11" t="n">
        <v>0</v>
      </c>
      <c r="U25" s="11" t="n">
        <v>76</v>
      </c>
      <c r="V25" s="11" t="n">
        <v>0.6</v>
      </c>
      <c r="W25" s="11" t="n">
        <v>20</v>
      </c>
      <c r="X25" s="11" t="n">
        <v>25</v>
      </c>
    </row>
    <row r="26" ht="22" customHeight="1">
      <c r="A26" s="12" t="n">
        <v>3</v>
      </c>
      <c r="B26" s="13" t="inlineStr">
        <is>
          <t>TREND</t>
        </is>
      </c>
      <c r="C26" s="14" t="n">
        <v>21.4057034090151</v>
      </c>
      <c r="D26" s="15" t="n">
        <v>0.2093316519546027</v>
      </c>
      <c r="E26" s="16" t="n">
        <v>91</v>
      </c>
      <c r="F26" s="16" t="n">
        <v>75</v>
      </c>
      <c r="G26" s="15" t="n">
        <v>2.165652982242352</v>
      </c>
      <c r="H26" s="17" t="n">
        <v>0.5843373493975904</v>
      </c>
      <c r="I26" s="17" t="n">
        <v>1.673303554431212</v>
      </c>
      <c r="J26" s="17" t="n">
        <v>0.08330033497542405</v>
      </c>
      <c r="K26" s="18" t="n">
        <v>100.8014189416393</v>
      </c>
      <c r="L26" s="15" t="n">
        <v>0.1045207091702276</v>
      </c>
      <c r="M26" s="18" t="n">
        <v>16733.03554431212</v>
      </c>
      <c r="N26" s="18" t="n">
        <v>26733.03554431212</v>
      </c>
      <c r="O26" s="18" t="n">
        <v>1664.458067308721</v>
      </c>
      <c r="P26" s="19" t="n">
        <v>100</v>
      </c>
      <c r="Q26" s="19" t="n">
        <v>37</v>
      </c>
      <c r="R26" s="19" t="n">
        <v>15</v>
      </c>
      <c r="S26" s="19" t="n">
        <v>14</v>
      </c>
      <c r="T26" s="19" t="n">
        <v>0</v>
      </c>
      <c r="U26" s="19" t="n">
        <v>70</v>
      </c>
      <c r="V26" s="19" t="n">
        <v>0.5600000000000001</v>
      </c>
      <c r="W26" s="19" t="n">
        <v>20</v>
      </c>
      <c r="X26" s="19" t="n">
        <v>25</v>
      </c>
    </row>
    <row r="27" ht="22" customHeight="1">
      <c r="A27" s="4" t="n">
        <v>97</v>
      </c>
      <c r="B27" s="5" t="inlineStr">
        <is>
          <t>TREND</t>
        </is>
      </c>
      <c r="C27" s="6" t="n">
        <v>21.29412662652521</v>
      </c>
      <c r="D27" s="7" t="n">
        <v>0.2635561160151324</v>
      </c>
      <c r="E27" s="8" t="n">
        <v>101</v>
      </c>
      <c r="F27" s="8" t="n">
        <v>108</v>
      </c>
      <c r="G27" s="7" t="n">
        <v>1.451902860019312</v>
      </c>
      <c r="H27" s="9" t="n">
        <v>0.583732057416268</v>
      </c>
      <c r="I27" s="9" t="n">
        <v>1.017897846974144</v>
      </c>
      <c r="J27" s="9" t="n">
        <v>0.1236695243922269</v>
      </c>
      <c r="K27" s="10" t="n">
        <v>48.70324626670545</v>
      </c>
      <c r="L27" s="7" t="n">
        <v>0.056741345172679</v>
      </c>
      <c r="M27" s="10" t="n">
        <v>10178.97846974144</v>
      </c>
      <c r="N27" s="10" t="n">
        <v>20178.97846974144</v>
      </c>
      <c r="O27" s="10" t="n">
        <v>2093.503533960593</v>
      </c>
      <c r="P27" s="11" t="n">
        <v>100</v>
      </c>
      <c r="Q27" s="11" t="n">
        <v>37</v>
      </c>
      <c r="R27" s="11" t="n">
        <v>15</v>
      </c>
      <c r="S27" s="11" t="n">
        <v>14</v>
      </c>
      <c r="T27" s="11" t="n">
        <v>0</v>
      </c>
      <c r="U27" s="11" t="n">
        <v>12</v>
      </c>
      <c r="V27" s="11" t="n">
        <v>0.75</v>
      </c>
      <c r="W27" s="11" t="n">
        <v>20</v>
      </c>
      <c r="X27" s="11" t="n">
        <v>25</v>
      </c>
    </row>
    <row r="28" ht="22" customHeight="1">
      <c r="A28" s="12" t="n">
        <v>99</v>
      </c>
      <c r="B28" s="13" t="inlineStr">
        <is>
          <t>TREND</t>
        </is>
      </c>
      <c r="C28" s="14" t="n">
        <v>20.6625826224515</v>
      </c>
      <c r="D28" s="15" t="n">
        <v>0.2030264817150063</v>
      </c>
      <c r="E28" s="16" t="n">
        <v>82</v>
      </c>
      <c r="F28" s="16" t="n">
        <v>79</v>
      </c>
      <c r="G28" s="15" t="n">
        <v>2.372822496985842</v>
      </c>
      <c r="H28" s="17" t="n">
        <v>0.6024844720496895</v>
      </c>
      <c r="I28" s="17" t="n">
        <v>1.816114140431471</v>
      </c>
      <c r="J28" s="17" t="n">
        <v>0.07811717942941022</v>
      </c>
      <c r="K28" s="18" t="n">
        <v>112.8021205236938</v>
      </c>
      <c r="L28" s="15" t="n">
        <v>0.1146312160594165</v>
      </c>
      <c r="M28" s="18" t="n">
        <v>18161.14140431471</v>
      </c>
      <c r="N28" s="18" t="n">
        <v>28161.14140431471</v>
      </c>
      <c r="O28" s="18" t="n">
        <v>1615.841171412842</v>
      </c>
      <c r="P28" s="19" t="n">
        <v>100</v>
      </c>
      <c r="Q28" s="19" t="n">
        <v>37</v>
      </c>
      <c r="R28" s="19" t="n">
        <v>15</v>
      </c>
      <c r="S28" s="19" t="n">
        <v>14</v>
      </c>
      <c r="T28" s="19" t="n">
        <v>0</v>
      </c>
      <c r="U28" s="19" t="n">
        <v>66</v>
      </c>
      <c r="V28" s="19" t="n">
        <v>0.6799999999999999</v>
      </c>
      <c r="W28" s="19" t="n">
        <v>20</v>
      </c>
      <c r="X28" s="19" t="n">
        <v>25</v>
      </c>
    </row>
    <row r="29" ht="22" customHeight="1">
      <c r="A29" s="4" t="n">
        <v>191</v>
      </c>
      <c r="B29" s="5" t="inlineStr">
        <is>
          <t>TREND</t>
        </is>
      </c>
      <c r="C29" s="6" t="n">
        <v>20.27284370735959</v>
      </c>
      <c r="D29" s="7" t="n">
        <v>0.1878940731399747</v>
      </c>
      <c r="E29" s="8" t="n">
        <v>76</v>
      </c>
      <c r="F29" s="8" t="n">
        <v>73</v>
      </c>
      <c r="G29" s="7" t="n">
        <v>2.412997382632284</v>
      </c>
      <c r="H29" s="9" t="n">
        <v>0.6040268456375839</v>
      </c>
      <c r="I29" s="9" t="n">
        <v>1.735016232293441</v>
      </c>
      <c r="J29" s="9" t="n">
        <v>0.07723094209276661</v>
      </c>
      <c r="K29" s="10" t="n">
        <v>116.4440424358014</v>
      </c>
      <c r="L29" s="7" t="n">
        <v>0.1187804660743197</v>
      </c>
      <c r="M29" s="10" t="n">
        <v>17350.16232293441</v>
      </c>
      <c r="N29" s="10" t="n">
        <v>27350.16232293441</v>
      </c>
      <c r="O29" s="10" t="n">
        <v>1496.315375486086</v>
      </c>
      <c r="P29" s="11" t="n">
        <v>100</v>
      </c>
      <c r="Q29" s="11" t="n">
        <v>37</v>
      </c>
      <c r="R29" s="11" t="n">
        <v>15</v>
      </c>
      <c r="S29" s="11" t="n">
        <v>14</v>
      </c>
      <c r="T29" s="11" t="n">
        <v>0</v>
      </c>
      <c r="U29" s="11" t="n">
        <v>72</v>
      </c>
      <c r="V29" s="11" t="n">
        <v>0.7</v>
      </c>
      <c r="W29" s="11" t="n">
        <v>20</v>
      </c>
      <c r="X29" s="11" t="n">
        <v>25</v>
      </c>
    </row>
    <row r="30" ht="22" customHeight="1">
      <c r="A30" s="12" t="n">
        <v>145</v>
      </c>
      <c r="B30" s="13" t="inlineStr">
        <is>
          <t>TREND</t>
        </is>
      </c>
      <c r="C30" s="14" t="n">
        <v>20.22657964580025</v>
      </c>
      <c r="D30" s="15" t="n">
        <v>0.244640605296343</v>
      </c>
      <c r="E30" s="16" t="n">
        <v>97</v>
      </c>
      <c r="F30" s="16" t="n">
        <v>97</v>
      </c>
      <c r="G30" s="15" t="n">
        <v>1.580173139893882</v>
      </c>
      <c r="H30" s="17" t="n">
        <v>0.5618556701030928</v>
      </c>
      <c r="I30" s="17" t="n">
        <v>1.158174567760124</v>
      </c>
      <c r="J30" s="17" t="n">
        <v>0.09067520631811869</v>
      </c>
      <c r="K30" s="18" t="n">
        <v>59.69971998763526</v>
      </c>
      <c r="L30" s="15" t="n">
        <v>0.06481492572350819</v>
      </c>
      <c r="M30" s="18" t="n">
        <v>11581.74567760124</v>
      </c>
      <c r="N30" s="18" t="n">
        <v>21581.74567760124</v>
      </c>
      <c r="O30" s="18" t="n">
        <v>1944.633304227104</v>
      </c>
      <c r="P30" s="19" t="n">
        <v>100</v>
      </c>
      <c r="Q30" s="19" t="n">
        <v>37</v>
      </c>
      <c r="R30" s="19" t="n">
        <v>15</v>
      </c>
      <c r="S30" s="19" t="n">
        <v>14</v>
      </c>
      <c r="T30" s="19" t="n">
        <v>0</v>
      </c>
      <c r="U30" s="19" t="n">
        <v>16</v>
      </c>
      <c r="V30" s="19" t="n">
        <v>0.76</v>
      </c>
      <c r="W30" s="19" t="n">
        <v>20</v>
      </c>
      <c r="X30" s="19" t="n">
        <v>25</v>
      </c>
    </row>
    <row r="31" ht="22" customHeight="1">
      <c r="A31" s="4" t="n">
        <v>243</v>
      </c>
      <c r="B31" s="5" t="inlineStr">
        <is>
          <t>TREND</t>
        </is>
      </c>
      <c r="C31" s="6" t="n">
        <v>18.73481978930366</v>
      </c>
      <c r="D31" s="7" t="n">
        <v>0.2042875157629256</v>
      </c>
      <c r="E31" s="8" t="n">
        <v>88</v>
      </c>
      <c r="F31" s="8" t="n">
        <v>74</v>
      </c>
      <c r="G31" s="7" t="n">
        <v>2.087416017071805</v>
      </c>
      <c r="H31" s="9" t="n">
        <v>0.5864197530864197</v>
      </c>
      <c r="I31" s="9" t="n">
        <v>1.545722907810265</v>
      </c>
      <c r="J31" s="9" t="n">
        <v>0.09782514548679164</v>
      </c>
      <c r="K31" s="10" t="n">
        <v>95.41499430927564</v>
      </c>
      <c r="L31" s="7" t="n">
        <v>0.09651339037425841</v>
      </c>
      <c r="M31" s="10" t="n">
        <v>15457.22907810265</v>
      </c>
      <c r="N31" s="10" t="n">
        <v>25457.22907810265</v>
      </c>
      <c r="O31" s="10" t="n">
        <v>1624.157713082438</v>
      </c>
      <c r="P31" s="11" t="n">
        <v>100</v>
      </c>
      <c r="Q31" s="11" t="n">
        <v>37</v>
      </c>
      <c r="R31" s="11" t="n">
        <v>15</v>
      </c>
      <c r="S31" s="11" t="n">
        <v>14</v>
      </c>
      <c r="T31" s="11" t="n">
        <v>0</v>
      </c>
      <c r="U31" s="11" t="n">
        <v>66</v>
      </c>
      <c r="V31" s="11" t="n">
        <v>0.5800000000000001</v>
      </c>
      <c r="W31" s="11" t="n">
        <v>20</v>
      </c>
      <c r="X31" s="11" t="n">
        <v>25</v>
      </c>
    </row>
    <row r="32" ht="22" customHeight="1">
      <c r="A32" s="12" t="n">
        <v>119</v>
      </c>
      <c r="B32" s="13" t="inlineStr">
        <is>
          <t>TREND</t>
        </is>
      </c>
      <c r="C32" s="14" t="n">
        <v>18.27081004617492</v>
      </c>
      <c r="D32" s="15" t="n">
        <v>0.1841109709962169</v>
      </c>
      <c r="E32" s="16" t="n">
        <v>78</v>
      </c>
      <c r="F32" s="16" t="n">
        <v>68</v>
      </c>
      <c r="G32" s="15" t="n">
        <v>2.364451028413565</v>
      </c>
      <c r="H32" s="17" t="n">
        <v>0.6095890410958904</v>
      </c>
      <c r="I32" s="17" t="n">
        <v>1.617609418505341</v>
      </c>
      <c r="J32" s="17" t="n">
        <v>0.08690357526590031</v>
      </c>
      <c r="K32" s="18" t="n">
        <v>110.7951656510507</v>
      </c>
      <c r="L32" s="15" t="n">
        <v>0.1114617504861532</v>
      </c>
      <c r="M32" s="18" t="n">
        <v>16176.09418505341</v>
      </c>
      <c r="N32" s="18" t="n">
        <v>26176.09418505341</v>
      </c>
      <c r="O32" s="18" t="n">
        <v>1464.543041320652</v>
      </c>
      <c r="P32" s="19" t="n">
        <v>100</v>
      </c>
      <c r="Q32" s="19" t="n">
        <v>37</v>
      </c>
      <c r="R32" s="19" t="n">
        <v>15</v>
      </c>
      <c r="S32" s="19" t="n">
        <v>14</v>
      </c>
      <c r="T32" s="19" t="n">
        <v>0</v>
      </c>
      <c r="U32" s="19" t="n">
        <v>86</v>
      </c>
      <c r="V32" s="19" t="n">
        <v>0.64</v>
      </c>
      <c r="W32" s="19" t="n">
        <v>20</v>
      </c>
      <c r="X32" s="19" t="n">
        <v>25</v>
      </c>
    </row>
    <row r="33" ht="22" customHeight="1">
      <c r="A33" s="4" t="n">
        <v>31</v>
      </c>
      <c r="B33" s="5" t="inlineStr">
        <is>
          <t>TREND</t>
        </is>
      </c>
      <c r="C33" s="6" t="n">
        <v>17.68683079249488</v>
      </c>
      <c r="D33" s="7" t="n">
        <v>0.1828499369482976</v>
      </c>
      <c r="E33" s="8" t="n">
        <v>76</v>
      </c>
      <c r="F33" s="8" t="n">
        <v>69</v>
      </c>
      <c r="G33" s="7" t="n">
        <v>2.577806288324467</v>
      </c>
      <c r="H33" s="9" t="n">
        <v>0.6</v>
      </c>
      <c r="I33" s="9" t="n">
        <v>1.770120040923175</v>
      </c>
      <c r="J33" s="9" t="n">
        <v>0.06290749822907764</v>
      </c>
      <c r="K33" s="10" t="n">
        <v>122.0772442015982</v>
      </c>
      <c r="L33" s="7" t="n">
        <v>0.118286207892377</v>
      </c>
      <c r="M33" s="10" t="n">
        <v>17701.20040923175</v>
      </c>
      <c r="N33" s="10" t="n">
        <v>27701.20040923175</v>
      </c>
      <c r="O33" s="10" t="n">
        <v>1456.899852165837</v>
      </c>
      <c r="P33" s="11" t="n">
        <v>100</v>
      </c>
      <c r="Q33" s="11" t="n">
        <v>37</v>
      </c>
      <c r="R33" s="11" t="n">
        <v>15</v>
      </c>
      <c r="S33" s="11" t="n">
        <v>14</v>
      </c>
      <c r="T33" s="11" t="n">
        <v>0</v>
      </c>
      <c r="U33" s="11" t="n">
        <v>74</v>
      </c>
      <c r="V33" s="11" t="n">
        <v>0.71</v>
      </c>
      <c r="W33" s="11" t="n">
        <v>20</v>
      </c>
      <c r="X33" s="11" t="n">
        <v>25</v>
      </c>
    </row>
    <row r="34" ht="22" customHeight="1">
      <c r="A34" s="12" t="n">
        <v>55</v>
      </c>
      <c r="B34" s="13" t="inlineStr">
        <is>
          <t>TREND</t>
        </is>
      </c>
      <c r="C34" s="14" t="n">
        <v>17.42485305765993</v>
      </c>
      <c r="D34" s="15" t="n">
        <v>0.1727616645649432</v>
      </c>
      <c r="E34" s="16" t="n">
        <v>75</v>
      </c>
      <c r="F34" s="16" t="n">
        <v>62</v>
      </c>
      <c r="G34" s="15" t="n">
        <v>2.636134320776278</v>
      </c>
      <c r="H34" s="17" t="n">
        <v>0.6204379562043796</v>
      </c>
      <c r="I34" s="17" t="n">
        <v>1.681871197166837</v>
      </c>
      <c r="J34" s="17" t="n">
        <v>0.08146515891587831</v>
      </c>
      <c r="K34" s="18" t="n">
        <v>122.764320961083</v>
      </c>
      <c r="L34" s="15" t="n">
        <v>0.1198361748930251</v>
      </c>
      <c r="M34" s="18" t="n">
        <v>16818.71197166837</v>
      </c>
      <c r="N34" s="18" t="n">
        <v>26818.71197166837</v>
      </c>
      <c r="O34" s="18" t="n">
        <v>1373.745152666519</v>
      </c>
      <c r="P34" s="19" t="n">
        <v>100</v>
      </c>
      <c r="Q34" s="19" t="n">
        <v>37</v>
      </c>
      <c r="R34" s="19" t="n">
        <v>15</v>
      </c>
      <c r="S34" s="19" t="n">
        <v>14</v>
      </c>
      <c r="T34" s="19" t="n">
        <v>0</v>
      </c>
      <c r="U34" s="19" t="n">
        <v>84</v>
      </c>
      <c r="V34" s="19" t="n">
        <v>0.71</v>
      </c>
      <c r="W34" s="19" t="n">
        <v>20</v>
      </c>
      <c r="X34" s="19" t="n">
        <v>25</v>
      </c>
    </row>
    <row r="35" ht="22" customHeight="1">
      <c r="A35" s="4" t="n">
        <v>175</v>
      </c>
      <c r="B35" s="5" t="inlineStr">
        <is>
          <t>TREND</t>
        </is>
      </c>
      <c r="C35" s="6" t="n">
        <v>15.98284093980084</v>
      </c>
      <c r="D35" s="7" t="n">
        <v>0.1841109709962169</v>
      </c>
      <c r="E35" s="8" t="n">
        <v>77</v>
      </c>
      <c r="F35" s="8" t="n">
        <v>69</v>
      </c>
      <c r="G35" s="7" t="n">
        <v>2.386225095785991</v>
      </c>
      <c r="H35" s="9" t="n">
        <v>0.595890410958904</v>
      </c>
      <c r="I35" s="9" t="n">
        <v>1.687156957001894</v>
      </c>
      <c r="J35" s="9" t="n">
        <v>0.07141561314144311</v>
      </c>
      <c r="K35" s="10" t="n">
        <v>115.5586956850612</v>
      </c>
      <c r="L35" s="7" t="n">
        <v>0.1062422254109623</v>
      </c>
      <c r="M35" s="10" t="n">
        <v>16871.56957001894</v>
      </c>
      <c r="N35" s="10" t="n">
        <v>26871.56957001894</v>
      </c>
      <c r="O35" s="10" t="n">
        <v>1466.044609493942</v>
      </c>
      <c r="P35" s="11" t="n">
        <v>100</v>
      </c>
      <c r="Q35" s="11" t="n">
        <v>37</v>
      </c>
      <c r="R35" s="11" t="n">
        <v>15</v>
      </c>
      <c r="S35" s="11" t="n">
        <v>14</v>
      </c>
      <c r="T35" s="11" t="n">
        <v>0</v>
      </c>
      <c r="U35" s="11" t="n">
        <v>78</v>
      </c>
      <c r="V35" s="11" t="n">
        <v>0.6699999999999999</v>
      </c>
      <c r="W35" s="11" t="n">
        <v>20</v>
      </c>
      <c r="X35" s="11" t="n">
        <v>25</v>
      </c>
    </row>
    <row r="36" ht="22" customHeight="1">
      <c r="A36" s="12" t="n">
        <v>199</v>
      </c>
      <c r="B36" s="13" t="inlineStr">
        <is>
          <t>TREND</t>
        </is>
      </c>
      <c r="C36" s="14" t="n">
        <v>15.89419144462247</v>
      </c>
      <c r="D36" s="15" t="n">
        <v>0.1677175283732661</v>
      </c>
      <c r="E36" s="16" t="n">
        <v>73</v>
      </c>
      <c r="F36" s="16" t="n">
        <v>60</v>
      </c>
      <c r="G36" s="15" t="n">
        <v>2.349206300840103</v>
      </c>
      <c r="H36" s="17" t="n">
        <v>0.6240601503759399</v>
      </c>
      <c r="I36" s="17" t="n">
        <v>1.453349963924654</v>
      </c>
      <c r="J36" s="17" t="n">
        <v>0.09358295693347501</v>
      </c>
      <c r="K36" s="18" t="n">
        <v>109.2744333777936</v>
      </c>
      <c r="L36" s="15" t="n">
        <v>0.1080860922055435</v>
      </c>
      <c r="M36" s="18" t="n">
        <v>14533.49963924654</v>
      </c>
      <c r="N36" s="18" t="n">
        <v>24533.49963924654</v>
      </c>
      <c r="O36" s="18" t="n">
        <v>1332.826839184445</v>
      </c>
      <c r="P36" s="19" t="n">
        <v>100</v>
      </c>
      <c r="Q36" s="19" t="n">
        <v>37</v>
      </c>
      <c r="R36" s="19" t="n">
        <v>15</v>
      </c>
      <c r="S36" s="19" t="n">
        <v>14</v>
      </c>
      <c r="T36" s="19" t="n">
        <v>0</v>
      </c>
      <c r="U36" s="19" t="n">
        <v>90</v>
      </c>
      <c r="V36" s="19" t="n">
        <v>0.6799999999999999</v>
      </c>
      <c r="W36" s="19" t="n">
        <v>20</v>
      </c>
      <c r="X36" s="19" t="n">
        <v>25</v>
      </c>
    </row>
    <row r="37" ht="22" customHeight="1">
      <c r="A37" s="4" t="n">
        <v>203</v>
      </c>
      <c r="B37" s="5" t="inlineStr">
        <is>
          <t>TREND</t>
        </is>
      </c>
      <c r="C37" s="6" t="n">
        <v>15.52071828630453</v>
      </c>
      <c r="D37" s="7" t="n">
        <v>0.1929382093316519</v>
      </c>
      <c r="E37" s="8" t="n">
        <v>82</v>
      </c>
      <c r="F37" s="8" t="n">
        <v>71</v>
      </c>
      <c r="G37" s="7" t="n">
        <v>2.319935228651945</v>
      </c>
      <c r="H37" s="9" t="n">
        <v>0.5882352941176471</v>
      </c>
      <c r="I37" s="9" t="n">
        <v>1.658809068500367</v>
      </c>
      <c r="J37" s="9" t="n">
        <v>0.05783466740957359</v>
      </c>
      <c r="K37" s="10" t="n">
        <v>108.418893366037</v>
      </c>
      <c r="L37" s="7" t="n">
        <v>0.09855250095446159</v>
      </c>
      <c r="M37" s="10" t="n">
        <v>16588.09068500367</v>
      </c>
      <c r="N37" s="10" t="n">
        <v>26588.09068500366</v>
      </c>
      <c r="O37" s="10" t="n">
        <v>1536.016871417008</v>
      </c>
      <c r="P37" s="11" t="n">
        <v>100</v>
      </c>
      <c r="Q37" s="11" t="n">
        <v>37</v>
      </c>
      <c r="R37" s="11" t="n">
        <v>15</v>
      </c>
      <c r="S37" s="11" t="n">
        <v>14</v>
      </c>
      <c r="T37" s="11" t="n">
        <v>0</v>
      </c>
      <c r="U37" s="11" t="n">
        <v>56</v>
      </c>
      <c r="V37" s="11" t="n">
        <v>0.76</v>
      </c>
      <c r="W37" s="11" t="n">
        <v>20</v>
      </c>
      <c r="X37" s="11" t="n">
        <v>25</v>
      </c>
    </row>
    <row r="38" ht="22" customHeight="1">
      <c r="A38" s="12" t="n">
        <v>35</v>
      </c>
      <c r="B38" s="13" t="inlineStr">
        <is>
          <t>TREND</t>
        </is>
      </c>
      <c r="C38" s="14" t="n">
        <v>15.14260394628624</v>
      </c>
      <c r="D38" s="15" t="n">
        <v>0.1815889029003783</v>
      </c>
      <c r="E38" s="16" t="n">
        <v>74</v>
      </c>
      <c r="F38" s="16" t="n">
        <v>70</v>
      </c>
      <c r="G38" s="15" t="n">
        <v>2.46140995592373</v>
      </c>
      <c r="H38" s="17" t="n">
        <v>0.5972222222222222</v>
      </c>
      <c r="I38" s="17" t="n">
        <v>1.688649224330567</v>
      </c>
      <c r="J38" s="17" t="n">
        <v>0.05297856794522079</v>
      </c>
      <c r="K38" s="18" t="n">
        <v>117.2673072451782</v>
      </c>
      <c r="L38" s="15" t="n">
        <v>0.1096275222436117</v>
      </c>
      <c r="M38" s="18" t="n">
        <v>16886.49224330567</v>
      </c>
      <c r="N38" s="18" t="n">
        <v>26886.49224330567</v>
      </c>
      <c r="O38" s="18" t="n">
        <v>1447.412102647888</v>
      </c>
      <c r="P38" s="19" t="n">
        <v>100</v>
      </c>
      <c r="Q38" s="19" t="n">
        <v>37</v>
      </c>
      <c r="R38" s="19" t="n">
        <v>15</v>
      </c>
      <c r="S38" s="19" t="n">
        <v>14</v>
      </c>
      <c r="T38" s="19" t="n">
        <v>0</v>
      </c>
      <c r="U38" s="19" t="n">
        <v>66</v>
      </c>
      <c r="V38" s="19" t="n">
        <v>0.74</v>
      </c>
      <c r="W38" s="19" t="n">
        <v>20</v>
      </c>
      <c r="X38" s="19" t="n">
        <v>25</v>
      </c>
    </row>
    <row r="39" ht="22" customHeight="1">
      <c r="A39" s="4" t="n">
        <v>75</v>
      </c>
      <c r="B39" s="5" t="inlineStr">
        <is>
          <t>TREND</t>
        </is>
      </c>
      <c r="C39" s="6" t="n">
        <v>14.09967909319288</v>
      </c>
      <c r="D39" s="7" t="n">
        <v>0.201765447667087</v>
      </c>
      <c r="E39" s="8" t="n">
        <v>90</v>
      </c>
      <c r="F39" s="8" t="n">
        <v>70</v>
      </c>
      <c r="G39" s="7" t="n">
        <v>2.119489388940269</v>
      </c>
      <c r="H39" s="9" t="n">
        <v>0.5875</v>
      </c>
      <c r="I39" s="9" t="n">
        <v>1.568986754053848</v>
      </c>
      <c r="J39" s="9" t="n">
        <v>0.05606134175509586</v>
      </c>
      <c r="K39" s="10" t="n">
        <v>98.0616721283655</v>
      </c>
      <c r="L39" s="7" t="n">
        <v>0.08577182104141209</v>
      </c>
      <c r="M39" s="10" t="n">
        <v>15689.86754053848</v>
      </c>
      <c r="N39" s="10" t="n">
        <v>25689.86754053847</v>
      </c>
      <c r="O39" s="10" t="n">
        <v>1604.912664860704</v>
      </c>
      <c r="P39" s="11" t="n">
        <v>100</v>
      </c>
      <c r="Q39" s="11" t="n">
        <v>37</v>
      </c>
      <c r="R39" s="11" t="n">
        <v>15</v>
      </c>
      <c r="S39" s="11" t="n">
        <v>14</v>
      </c>
      <c r="T39" s="11" t="n">
        <v>0</v>
      </c>
      <c r="U39" s="11" t="n">
        <v>58</v>
      </c>
      <c r="V39" s="11" t="n">
        <v>0.62</v>
      </c>
      <c r="W39" s="11" t="n">
        <v>20</v>
      </c>
      <c r="X39" s="11" t="n">
        <v>25</v>
      </c>
    </row>
    <row r="40" ht="22" customHeight="1">
      <c r="A40" s="12" t="n">
        <v>71</v>
      </c>
      <c r="B40" s="13" t="inlineStr">
        <is>
          <t>TREND</t>
        </is>
      </c>
      <c r="C40" s="14" t="n">
        <v>13.81076682541066</v>
      </c>
      <c r="D40" s="15" t="n">
        <v>0.1815889029003783</v>
      </c>
      <c r="E40" s="16" t="n">
        <v>76</v>
      </c>
      <c r="F40" s="16" t="n">
        <v>68</v>
      </c>
      <c r="G40" s="15" t="n">
        <v>2.366546120366429</v>
      </c>
      <c r="H40" s="17" t="n">
        <v>0.6180555555555556</v>
      </c>
      <c r="I40" s="17" t="n">
        <v>1.59148200593146</v>
      </c>
      <c r="J40" s="17" t="n">
        <v>0.06372710767231926</v>
      </c>
      <c r="K40" s="18" t="n">
        <v>110.5195837452403</v>
      </c>
      <c r="L40" s="15" t="n">
        <v>0.0979538333011586</v>
      </c>
      <c r="M40" s="18" t="n">
        <v>15914.8200593146</v>
      </c>
      <c r="N40" s="18" t="n">
        <v>25914.8200593146</v>
      </c>
      <c r="O40" s="18" t="n">
        <v>1446.747820828023</v>
      </c>
      <c r="P40" s="19" t="n">
        <v>100</v>
      </c>
      <c r="Q40" s="19" t="n">
        <v>37</v>
      </c>
      <c r="R40" s="19" t="n">
        <v>15</v>
      </c>
      <c r="S40" s="19" t="n">
        <v>14</v>
      </c>
      <c r="T40" s="19" t="n">
        <v>0</v>
      </c>
      <c r="U40" s="19" t="n">
        <v>88</v>
      </c>
      <c r="V40" s="19" t="n">
        <v>0.5600000000000001</v>
      </c>
      <c r="W40" s="19" t="n">
        <v>20</v>
      </c>
      <c r="X40" s="19" t="n">
        <v>25</v>
      </c>
    </row>
    <row r="41" ht="22" customHeight="1">
      <c r="A41" s="4" t="n">
        <v>218</v>
      </c>
      <c r="B41" s="5" t="inlineStr">
        <is>
          <t>TREND</t>
        </is>
      </c>
      <c r="C41" s="6" t="n">
        <v>13.65501179238583</v>
      </c>
      <c r="D41" s="7" t="n">
        <v>0.1878940731399747</v>
      </c>
      <c r="E41" s="8" t="n">
        <v>80</v>
      </c>
      <c r="F41" s="8" t="n">
        <v>69</v>
      </c>
      <c r="G41" s="7" t="n">
        <v>2.227793409620642</v>
      </c>
      <c r="H41" s="9" t="n">
        <v>0.6107382550335571</v>
      </c>
      <c r="I41" s="9" t="n">
        <v>1.552207901780119</v>
      </c>
      <c r="J41" s="9" t="n">
        <v>0.06485536984134405</v>
      </c>
      <c r="K41" s="10" t="n">
        <v>104.1750269651087</v>
      </c>
      <c r="L41" s="7" t="n">
        <v>0.092140531639721</v>
      </c>
      <c r="M41" s="10" t="n">
        <v>15522.07901780119</v>
      </c>
      <c r="N41" s="10" t="n">
        <v>25522.07901780119</v>
      </c>
      <c r="O41" s="10" t="n">
        <v>1496.533036029259</v>
      </c>
      <c r="P41" s="11" t="n">
        <v>100</v>
      </c>
      <c r="Q41" s="11" t="n">
        <v>37</v>
      </c>
      <c r="R41" s="11" t="n">
        <v>15</v>
      </c>
      <c r="S41" s="11" t="n">
        <v>14</v>
      </c>
      <c r="T41" s="11" t="n">
        <v>0</v>
      </c>
      <c r="U41" s="11" t="n">
        <v>88</v>
      </c>
      <c r="V41" s="11" t="n">
        <v>0.41</v>
      </c>
      <c r="W41" s="11" t="n">
        <v>20</v>
      </c>
      <c r="X41" s="11" t="n">
        <v>25</v>
      </c>
    </row>
    <row r="42" ht="22" customHeight="1">
      <c r="A42" s="12" t="n">
        <v>219</v>
      </c>
      <c r="B42" s="13" t="inlineStr">
        <is>
          <t>TREND</t>
        </is>
      </c>
      <c r="C42" s="14" t="n">
        <v>13.60498633242185</v>
      </c>
      <c r="D42" s="15" t="n">
        <v>0.2131147540983606</v>
      </c>
      <c r="E42" s="16" t="n">
        <v>92</v>
      </c>
      <c r="F42" s="16" t="n">
        <v>77</v>
      </c>
      <c r="G42" s="15" t="n">
        <v>2.048616019133917</v>
      </c>
      <c r="H42" s="17" t="n">
        <v>0.5976331360946745</v>
      </c>
      <c r="I42" s="17" t="n">
        <v>1.576367126918854</v>
      </c>
      <c r="J42" s="17" t="n">
        <v>0.09122295995335407</v>
      </c>
      <c r="K42" s="18" t="n">
        <v>93.27616135614528</v>
      </c>
      <c r="L42" s="15" t="n">
        <v>0.0783949379983323</v>
      </c>
      <c r="M42" s="18" t="n">
        <v>15763.67126918854</v>
      </c>
      <c r="N42" s="18" t="n">
        <v>25763.67126918854</v>
      </c>
      <c r="O42" s="18" t="n">
        <v>1696.146161000606</v>
      </c>
      <c r="P42" s="19" t="n">
        <v>100</v>
      </c>
      <c r="Q42" s="19" t="n">
        <v>37</v>
      </c>
      <c r="R42" s="19" t="n">
        <v>15</v>
      </c>
      <c r="S42" s="19" t="n">
        <v>14</v>
      </c>
      <c r="T42" s="19" t="n">
        <v>0</v>
      </c>
      <c r="U42" s="19" t="n">
        <v>52</v>
      </c>
      <c r="V42" s="19" t="n">
        <v>0.59</v>
      </c>
      <c r="W42" s="19" t="n">
        <v>20</v>
      </c>
      <c r="X42" s="19" t="n">
        <v>25</v>
      </c>
    </row>
    <row r="43" ht="22" customHeight="1">
      <c r="A43" s="4" t="n">
        <v>251</v>
      </c>
      <c r="B43" s="5" t="inlineStr">
        <is>
          <t>TREND</t>
        </is>
      </c>
      <c r="C43" s="6" t="n">
        <v>13.48212452157322</v>
      </c>
      <c r="D43" s="7" t="n">
        <v>0.201765447667087</v>
      </c>
      <c r="E43" s="8" t="n">
        <v>86</v>
      </c>
      <c r="F43" s="8" t="n">
        <v>74</v>
      </c>
      <c r="G43" s="7" t="n">
        <v>1.90227789243601</v>
      </c>
      <c r="H43" s="9" t="n">
        <v>0.58125</v>
      </c>
      <c r="I43" s="9" t="n">
        <v>1.330735070820212</v>
      </c>
      <c r="J43" s="9" t="n">
        <v>0.08269416826069569</v>
      </c>
      <c r="K43" s="10" t="n">
        <v>83.17094192626327</v>
      </c>
      <c r="L43" s="7" t="n">
        <v>0.0734918520865304</v>
      </c>
      <c r="M43" s="10" t="n">
        <v>13307.35070820212</v>
      </c>
      <c r="N43" s="10" t="n">
        <v>23307.35070820212</v>
      </c>
      <c r="O43" s="10" t="n">
        <v>1605.834043088346</v>
      </c>
      <c r="P43" s="11" t="n">
        <v>100</v>
      </c>
      <c r="Q43" s="11" t="n">
        <v>37</v>
      </c>
      <c r="R43" s="11" t="n">
        <v>15</v>
      </c>
      <c r="S43" s="11" t="n">
        <v>14</v>
      </c>
      <c r="T43" s="11" t="n">
        <v>0</v>
      </c>
      <c r="U43" s="11" t="n">
        <v>50</v>
      </c>
      <c r="V43" s="11" t="n">
        <v>0.7</v>
      </c>
      <c r="W43" s="11" t="n">
        <v>20</v>
      </c>
      <c r="X43" s="11" t="n">
        <v>25</v>
      </c>
    </row>
    <row r="44" ht="22" customHeight="1">
      <c r="A44" s="12" t="n">
        <v>83</v>
      </c>
      <c r="B44" s="13" t="inlineStr">
        <is>
          <t>TREND</t>
        </is>
      </c>
      <c r="C44" s="14" t="n">
        <v>12.68385113945033</v>
      </c>
      <c r="D44" s="15" t="n">
        <v>0.2042875157629256</v>
      </c>
      <c r="E44" s="16" t="n">
        <v>88</v>
      </c>
      <c r="F44" s="16" t="n">
        <v>74</v>
      </c>
      <c r="G44" s="15" t="n">
        <v>2.052216036770872</v>
      </c>
      <c r="H44" s="17" t="n">
        <v>0.5864197530864197</v>
      </c>
      <c r="I44" s="17" t="n">
        <v>1.529045543519672</v>
      </c>
      <c r="J44" s="17" t="n">
        <v>0.09899568799022455</v>
      </c>
      <c r="K44" s="18" t="n">
        <v>94.38552737775753</v>
      </c>
      <c r="L44" s="15" t="n">
        <v>0.07834641730924009</v>
      </c>
      <c r="M44" s="18" t="n">
        <v>15290.45543519672</v>
      </c>
      <c r="N44" s="18" t="n">
        <v>25290.45543519672</v>
      </c>
      <c r="O44" s="18" t="n">
        <v>1625.565421777845</v>
      </c>
      <c r="P44" s="19" t="n">
        <v>100</v>
      </c>
      <c r="Q44" s="19" t="n">
        <v>37</v>
      </c>
      <c r="R44" s="19" t="n">
        <v>15</v>
      </c>
      <c r="S44" s="19" t="n">
        <v>14</v>
      </c>
      <c r="T44" s="19" t="n">
        <v>0</v>
      </c>
      <c r="U44" s="19" t="n">
        <v>62</v>
      </c>
      <c r="V44" s="19" t="n">
        <v>0.59</v>
      </c>
      <c r="W44" s="19" t="n">
        <v>20</v>
      </c>
      <c r="X44" s="19" t="n">
        <v>25</v>
      </c>
    </row>
    <row r="45" ht="22" customHeight="1">
      <c r="A45" s="4" t="n">
        <v>209</v>
      </c>
      <c r="B45" s="5" t="inlineStr">
        <is>
          <t>TREND</t>
        </is>
      </c>
      <c r="C45" s="6" t="n">
        <v>12.6736182162033</v>
      </c>
      <c r="D45" s="7" t="n">
        <v>0.2496847414880201</v>
      </c>
      <c r="E45" s="8" t="n">
        <v>100</v>
      </c>
      <c r="F45" s="8" t="n">
        <v>98</v>
      </c>
      <c r="G45" s="7" t="n">
        <v>1.54723524578952</v>
      </c>
      <c r="H45" s="9" t="n">
        <v>0.5707070707070707</v>
      </c>
      <c r="I45" s="9" t="n">
        <v>1.174087000594355</v>
      </c>
      <c r="J45" s="9" t="n">
        <v>0.1858387073839575</v>
      </c>
      <c r="K45" s="10" t="n">
        <v>59.29732326234118</v>
      </c>
      <c r="L45" s="7" t="n">
        <v>0.0473216336565756</v>
      </c>
      <c r="M45" s="10" t="n">
        <v>11740.87000594355</v>
      </c>
      <c r="N45" s="10" t="n">
        <v>21740.87000594355</v>
      </c>
      <c r="O45" s="10" t="n">
        <v>1986.030806785516</v>
      </c>
      <c r="P45" s="11" t="n">
        <v>100</v>
      </c>
      <c r="Q45" s="11" t="n">
        <v>37</v>
      </c>
      <c r="R45" s="11" t="n">
        <v>15</v>
      </c>
      <c r="S45" s="11" t="n">
        <v>14</v>
      </c>
      <c r="T45" s="11" t="n">
        <v>0</v>
      </c>
      <c r="U45" s="11" t="n">
        <v>18</v>
      </c>
      <c r="V45" s="11" t="n">
        <v>0.5700000000000001</v>
      </c>
      <c r="W45" s="11" t="n">
        <v>20</v>
      </c>
      <c r="X45" s="11" t="n">
        <v>25</v>
      </c>
    </row>
    <row r="46" ht="22" customHeight="1">
      <c r="A46" s="12" t="n">
        <v>137</v>
      </c>
      <c r="B46" s="13" t="inlineStr">
        <is>
          <t>TREND</t>
        </is>
      </c>
      <c r="C46" s="14" t="n">
        <v>12.49712093966427</v>
      </c>
      <c r="D46" s="15" t="n">
        <v>0.2282471626733921</v>
      </c>
      <c r="E46" s="16" t="n">
        <v>96</v>
      </c>
      <c r="F46" s="16" t="n">
        <v>85</v>
      </c>
      <c r="G46" s="15" t="n">
        <v>1.747091681040204</v>
      </c>
      <c r="H46" s="17" t="n">
        <v>0.5580110497237569</v>
      </c>
      <c r="I46" s="17" t="n">
        <v>1.320648478187357</v>
      </c>
      <c r="J46" s="17" t="n">
        <v>0.1043384332153645</v>
      </c>
      <c r="K46" s="18" t="n">
        <v>72.96400431974348</v>
      </c>
      <c r="L46" s="15" t="n">
        <v>0.0595341024934387</v>
      </c>
      <c r="M46" s="18" t="n">
        <v>13206.48478187357</v>
      </c>
      <c r="N46" s="18" t="n">
        <v>23206.48478187357</v>
      </c>
      <c r="O46" s="18" t="n">
        <v>1815.018679564367</v>
      </c>
      <c r="P46" s="19" t="n">
        <v>100</v>
      </c>
      <c r="Q46" s="19" t="n">
        <v>37</v>
      </c>
      <c r="R46" s="19" t="n">
        <v>15</v>
      </c>
      <c r="S46" s="19" t="n">
        <v>14</v>
      </c>
      <c r="T46" s="19" t="n">
        <v>0</v>
      </c>
      <c r="U46" s="19" t="n">
        <v>22</v>
      </c>
      <c r="V46" s="19" t="n">
        <v>0.74</v>
      </c>
      <c r="W46" s="19" t="n">
        <v>20</v>
      </c>
      <c r="X46" s="19" t="n">
        <v>25</v>
      </c>
    </row>
    <row r="47" ht="22" customHeight="1">
      <c r="A47" s="4" t="n">
        <v>74</v>
      </c>
      <c r="B47" s="5" t="inlineStr">
        <is>
          <t>TREND</t>
        </is>
      </c>
      <c r="C47" s="6" t="n">
        <v>12.49368897611552</v>
      </c>
      <c r="D47" s="7" t="n">
        <v>0.1916771752837326</v>
      </c>
      <c r="E47" s="8" t="n">
        <v>85</v>
      </c>
      <c r="F47" s="8" t="n">
        <v>67</v>
      </c>
      <c r="G47" s="7" t="n">
        <v>2.368233405245714</v>
      </c>
      <c r="H47" s="9" t="n">
        <v>0.6052631578947367</v>
      </c>
      <c r="I47" s="9" t="n">
        <v>1.725265427206436</v>
      </c>
      <c r="J47" s="9" t="n">
        <v>0.06938278374629889</v>
      </c>
      <c r="K47" s="10" t="n">
        <v>113.5043044214761</v>
      </c>
      <c r="L47" s="7" t="n">
        <v>0.09517638382185049</v>
      </c>
      <c r="M47" s="10" t="n">
        <v>17252.65427206436</v>
      </c>
      <c r="N47" s="10" t="n">
        <v>27252.65427206436</v>
      </c>
      <c r="O47" s="10" t="n">
        <v>1526.325202325329</v>
      </c>
      <c r="P47" s="11" t="n">
        <v>100</v>
      </c>
      <c r="Q47" s="11" t="n">
        <v>37</v>
      </c>
      <c r="R47" s="11" t="n">
        <v>15</v>
      </c>
      <c r="S47" s="11" t="n">
        <v>14</v>
      </c>
      <c r="T47" s="11" t="n">
        <v>0</v>
      </c>
      <c r="U47" s="11" t="n">
        <v>84</v>
      </c>
      <c r="V47" s="11" t="n">
        <v>0.32</v>
      </c>
      <c r="W47" s="11" t="n">
        <v>20</v>
      </c>
      <c r="X47" s="11" t="n">
        <v>25</v>
      </c>
    </row>
    <row r="48" ht="22" customHeight="1">
      <c r="A48" s="12" t="n">
        <v>253</v>
      </c>
      <c r="B48" s="13" t="inlineStr">
        <is>
          <t>TREND</t>
        </is>
      </c>
      <c r="C48" s="14" t="n">
        <v>12.38335975632595</v>
      </c>
      <c r="D48" s="15" t="n">
        <v>0.1904161412358133</v>
      </c>
      <c r="E48" s="16" t="n">
        <v>82</v>
      </c>
      <c r="F48" s="16" t="n">
        <v>69</v>
      </c>
      <c r="G48" s="15" t="n">
        <v>1.961496626475944</v>
      </c>
      <c r="H48" s="17" t="n">
        <v>0.5894039735099338</v>
      </c>
      <c r="I48" s="17" t="n">
        <v>1.331095455685784</v>
      </c>
      <c r="J48" s="17" t="n">
        <v>0.1148172226569154</v>
      </c>
      <c r="K48" s="18" t="n">
        <v>88.15201693283342</v>
      </c>
      <c r="L48" s="15" t="n">
        <v>0.0744720579673295</v>
      </c>
      <c r="M48" s="18" t="n">
        <v>13310.95455685785</v>
      </c>
      <c r="N48" s="18" t="n">
        <v>23310.95455685785</v>
      </c>
      <c r="O48" s="18" t="n">
        <v>1516.373573418654</v>
      </c>
      <c r="P48" s="19" t="n">
        <v>100</v>
      </c>
      <c r="Q48" s="19" t="n">
        <v>37</v>
      </c>
      <c r="R48" s="19" t="n">
        <v>15</v>
      </c>
      <c r="S48" s="19" t="n">
        <v>14</v>
      </c>
      <c r="T48" s="19" t="n">
        <v>0</v>
      </c>
      <c r="U48" s="19" t="n">
        <v>48</v>
      </c>
      <c r="V48" s="19" t="n">
        <v>0.78</v>
      </c>
      <c r="W48" s="19" t="n">
        <v>20</v>
      </c>
      <c r="X48" s="19" t="n">
        <v>25</v>
      </c>
    </row>
    <row r="49" ht="22" customHeight="1">
      <c r="A49" s="4" t="n">
        <v>93</v>
      </c>
      <c r="B49" s="5" t="inlineStr">
        <is>
          <t>TREND</t>
        </is>
      </c>
      <c r="C49" s="6" t="n">
        <v>12.37282402260998</v>
      </c>
      <c r="D49" s="7" t="n">
        <v>0.1954602774274905</v>
      </c>
      <c r="E49" s="8" t="n">
        <v>83</v>
      </c>
      <c r="F49" s="8" t="n">
        <v>72</v>
      </c>
      <c r="G49" s="7" t="n">
        <v>1.845583183287499</v>
      </c>
      <c r="H49" s="9" t="n">
        <v>0.5870967741935484</v>
      </c>
      <c r="I49" s="9" t="n">
        <v>1.257119988716872</v>
      </c>
      <c r="J49" s="9" t="n">
        <v>0.08809953598706677</v>
      </c>
      <c r="K49" s="10" t="n">
        <v>81.10451540108848</v>
      </c>
      <c r="L49" s="7" t="n">
        <v>0.0689898336388827</v>
      </c>
      <c r="M49" s="10" t="n">
        <v>12571.19988716872</v>
      </c>
      <c r="N49" s="10" t="n">
        <v>22571.19988716872</v>
      </c>
      <c r="O49" s="10" t="n">
        <v>1555.441634051767</v>
      </c>
      <c r="P49" s="11" t="n">
        <v>100</v>
      </c>
      <c r="Q49" s="11" t="n">
        <v>37</v>
      </c>
      <c r="R49" s="11" t="n">
        <v>15</v>
      </c>
      <c r="S49" s="11" t="n">
        <v>14</v>
      </c>
      <c r="T49" s="11" t="n">
        <v>0</v>
      </c>
      <c r="U49" s="11" t="n">
        <v>46</v>
      </c>
      <c r="V49" s="11" t="n">
        <v>0.76</v>
      </c>
      <c r="W49" s="11" t="n">
        <v>20</v>
      </c>
      <c r="X49" s="11" t="n">
        <v>25</v>
      </c>
    </row>
    <row r="50" ht="22" customHeight="1">
      <c r="A50" s="12" t="n">
        <v>15</v>
      </c>
      <c r="B50" s="13" t="inlineStr">
        <is>
          <t>TREND</t>
        </is>
      </c>
      <c r="C50" s="14" t="n">
        <v>11.90905857267848</v>
      </c>
      <c r="D50" s="15" t="n">
        <v>0.189155107187894</v>
      </c>
      <c r="E50" s="16" t="n">
        <v>79</v>
      </c>
      <c r="F50" s="16" t="n">
        <v>71</v>
      </c>
      <c r="G50" s="15" t="n">
        <v>2.213844925756667</v>
      </c>
      <c r="H50" s="17" t="n">
        <v>0.5733333333333335</v>
      </c>
      <c r="I50" s="17" t="n">
        <v>1.576580967903564</v>
      </c>
      <c r="J50" s="17" t="n">
        <v>0.07736840487096051</v>
      </c>
      <c r="K50" s="18" t="n">
        <v>105.1053978602376</v>
      </c>
      <c r="L50" s="15" t="n">
        <v>0.08708908730022399</v>
      </c>
      <c r="M50" s="18" t="n">
        <v>15765.80967903564</v>
      </c>
      <c r="N50" s="18" t="n">
        <v>25765.80967903564</v>
      </c>
      <c r="O50" s="18" t="n">
        <v>1505.343507287215</v>
      </c>
      <c r="P50" s="19" t="n">
        <v>100</v>
      </c>
      <c r="Q50" s="19" t="n">
        <v>37</v>
      </c>
      <c r="R50" s="19" t="n">
        <v>15</v>
      </c>
      <c r="S50" s="19" t="n">
        <v>14</v>
      </c>
      <c r="T50" s="19" t="n">
        <v>0</v>
      </c>
      <c r="U50" s="19" t="n">
        <v>76</v>
      </c>
      <c r="V50" s="19" t="n">
        <v>0.63</v>
      </c>
      <c r="W50" s="19" t="n">
        <v>20</v>
      </c>
      <c r="X50" s="19" t="n">
        <v>25</v>
      </c>
    </row>
    <row r="51" ht="22" customHeight="1">
      <c r="A51" s="4" t="n">
        <v>187</v>
      </c>
      <c r="B51" s="5" t="inlineStr">
        <is>
          <t>TREND</t>
        </is>
      </c>
      <c r="C51" s="6" t="n">
        <v>11.87359173315566</v>
      </c>
      <c r="D51" s="7" t="n">
        <v>0.2030264817150063</v>
      </c>
      <c r="E51" s="8" t="n">
        <v>86</v>
      </c>
      <c r="F51" s="8" t="n">
        <v>75</v>
      </c>
      <c r="G51" s="7" t="n">
        <v>1.933624783907984</v>
      </c>
      <c r="H51" s="9" t="n">
        <v>0.5962732919254659</v>
      </c>
      <c r="I51" s="9" t="n">
        <v>1.38187903236178</v>
      </c>
      <c r="J51" s="9" t="n">
        <v>0.0922736005713978</v>
      </c>
      <c r="K51" s="10" t="n">
        <v>85.83099579886834</v>
      </c>
      <c r="L51" s="7" t="n">
        <v>0.0708843195204142</v>
      </c>
      <c r="M51" s="10" t="n">
        <v>13818.7903236178</v>
      </c>
      <c r="N51" s="10" t="n">
        <v>23818.7903236178</v>
      </c>
      <c r="O51" s="10" t="n">
        <v>1614.767318166517</v>
      </c>
      <c r="P51" s="11" t="n">
        <v>100</v>
      </c>
      <c r="Q51" s="11" t="n">
        <v>37</v>
      </c>
      <c r="R51" s="11" t="n">
        <v>15</v>
      </c>
      <c r="S51" s="11" t="n">
        <v>14</v>
      </c>
      <c r="T51" s="11" t="n">
        <v>0</v>
      </c>
      <c r="U51" s="11" t="n">
        <v>52</v>
      </c>
      <c r="V51" s="11" t="n">
        <v>0.64</v>
      </c>
      <c r="W51" s="11" t="n">
        <v>20</v>
      </c>
      <c r="X51" s="11" t="n">
        <v>25</v>
      </c>
    </row>
    <row r="52" ht="22" customHeight="1">
      <c r="A52" s="12" t="n">
        <v>207</v>
      </c>
      <c r="B52" s="13" t="inlineStr">
        <is>
          <t>TREND</t>
        </is>
      </c>
      <c r="C52" s="14" t="n">
        <v>11.21077922189868</v>
      </c>
      <c r="D52" s="15" t="n">
        <v>0.1878940731399747</v>
      </c>
      <c r="E52" s="16" t="n">
        <v>78</v>
      </c>
      <c r="F52" s="16" t="n">
        <v>71</v>
      </c>
      <c r="G52" s="15" t="n">
        <v>2.309407026501929</v>
      </c>
      <c r="H52" s="17" t="n">
        <v>0.5906040268456376</v>
      </c>
      <c r="I52" s="17" t="n">
        <v>1.644457646107577</v>
      </c>
      <c r="J52" s="17" t="n">
        <v>0.06531723964646956</v>
      </c>
      <c r="K52" s="18" t="n">
        <v>110.3662849736629</v>
      </c>
      <c r="L52" s="15" t="n">
        <v>0.08875654947577249</v>
      </c>
      <c r="M52" s="18" t="n">
        <v>16444.57646107577</v>
      </c>
      <c r="N52" s="18" t="n">
        <v>26444.57646107577</v>
      </c>
      <c r="O52" s="18" t="n">
        <v>1496.380242905725</v>
      </c>
      <c r="P52" s="19" t="n">
        <v>100</v>
      </c>
      <c r="Q52" s="19" t="n">
        <v>37</v>
      </c>
      <c r="R52" s="19" t="n">
        <v>15</v>
      </c>
      <c r="S52" s="19" t="n">
        <v>14</v>
      </c>
      <c r="T52" s="19" t="n">
        <v>0</v>
      </c>
      <c r="U52" s="19" t="n">
        <v>78</v>
      </c>
      <c r="V52" s="19" t="n">
        <v>0.55</v>
      </c>
      <c r="W52" s="19" t="n">
        <v>20</v>
      </c>
      <c r="X52" s="19" t="n">
        <v>25</v>
      </c>
    </row>
    <row r="53" ht="22" customHeight="1">
      <c r="A53" s="4" t="n">
        <v>173</v>
      </c>
      <c r="B53" s="5" t="inlineStr">
        <is>
          <t>TREND</t>
        </is>
      </c>
      <c r="C53" s="6" t="n">
        <v>10.49752288505108</v>
      </c>
      <c r="D53" s="7" t="n">
        <v>0.2168978562421185</v>
      </c>
      <c r="E53" s="8" t="n">
        <v>88</v>
      </c>
      <c r="F53" s="8" t="n">
        <v>84</v>
      </c>
      <c r="G53" s="7" t="n">
        <v>1.848792749880974</v>
      </c>
      <c r="H53" s="9" t="n">
        <v>0.5988372093023256</v>
      </c>
      <c r="I53" s="9" t="n">
        <v>1.33758879836218</v>
      </c>
      <c r="J53" s="9" t="n">
        <v>0.1497540702604636</v>
      </c>
      <c r="K53" s="10" t="n">
        <v>77.7667906024523</v>
      </c>
      <c r="L53" s="7" t="n">
        <v>0.0615755090197244</v>
      </c>
      <c r="M53" s="10" t="n">
        <v>13375.8879836218</v>
      </c>
      <c r="N53" s="10" t="n">
        <v>23375.8879836218</v>
      </c>
      <c r="O53" s="10" t="n">
        <v>1724.260185512569</v>
      </c>
      <c r="P53" s="11" t="n">
        <v>100</v>
      </c>
      <c r="Q53" s="11" t="n">
        <v>37</v>
      </c>
      <c r="R53" s="11" t="n">
        <v>15</v>
      </c>
      <c r="S53" s="11" t="n">
        <v>14</v>
      </c>
      <c r="T53" s="11" t="n">
        <v>0</v>
      </c>
      <c r="U53" s="11" t="n">
        <v>40</v>
      </c>
      <c r="V53" s="11" t="n">
        <v>0.75</v>
      </c>
      <c r="W53" s="11" t="n">
        <v>20</v>
      </c>
      <c r="X53" s="11" t="n">
        <v>25</v>
      </c>
    </row>
    <row r="54" ht="22" customHeight="1">
      <c r="A54" s="12" t="n">
        <v>202</v>
      </c>
      <c r="B54" s="13" t="inlineStr">
        <is>
          <t>TREND</t>
        </is>
      </c>
      <c r="C54" s="14" t="n">
        <v>10.06073591709173</v>
      </c>
      <c r="D54" s="15" t="n">
        <v>0.1916771752837326</v>
      </c>
      <c r="E54" s="16" t="n">
        <v>84</v>
      </c>
      <c r="F54" s="16" t="n">
        <v>68</v>
      </c>
      <c r="G54" s="15" t="n">
        <v>2.350213991929748</v>
      </c>
      <c r="H54" s="17" t="n">
        <v>0.6052631578947367</v>
      </c>
      <c r="I54" s="17" t="n">
        <v>1.679947120762074</v>
      </c>
      <c r="J54" s="17" t="n">
        <v>0.06476256689042623</v>
      </c>
      <c r="K54" s="18" t="n">
        <v>110.5228368922417</v>
      </c>
      <c r="L54" s="15" t="n">
        <v>0.08583457053155109</v>
      </c>
      <c r="M54" s="18" t="n">
        <v>16799.47120762074</v>
      </c>
      <c r="N54" s="18" t="n">
        <v>26799.47120762074</v>
      </c>
      <c r="O54" s="18" t="n">
        <v>1526.688555590959</v>
      </c>
      <c r="P54" s="19" t="n">
        <v>100</v>
      </c>
      <c r="Q54" s="19" t="n">
        <v>37</v>
      </c>
      <c r="R54" s="19" t="n">
        <v>15</v>
      </c>
      <c r="S54" s="19" t="n">
        <v>14</v>
      </c>
      <c r="T54" s="19" t="n">
        <v>0</v>
      </c>
      <c r="U54" s="19" t="n">
        <v>84</v>
      </c>
      <c r="V54" s="19" t="n">
        <v>0.4499999999999999</v>
      </c>
      <c r="W54" s="19" t="n">
        <v>20</v>
      </c>
      <c r="X54" s="19" t="n">
        <v>25</v>
      </c>
    </row>
    <row r="55" ht="22" customHeight="1">
      <c r="A55" s="4" t="n">
        <v>213</v>
      </c>
      <c r="B55" s="5" t="inlineStr">
        <is>
          <t>TREND</t>
        </is>
      </c>
      <c r="C55" s="6" t="n">
        <v>9.580918884126367</v>
      </c>
      <c r="D55" s="7" t="n">
        <v>0.2168978562421185</v>
      </c>
      <c r="E55" s="8" t="n">
        <v>91</v>
      </c>
      <c r="F55" s="8" t="n">
        <v>81</v>
      </c>
      <c r="G55" s="7" t="n">
        <v>1.897866769889713</v>
      </c>
      <c r="H55" s="9" t="n">
        <v>0.6046511627906976</v>
      </c>
      <c r="I55" s="9" t="n">
        <v>1.435421958899875</v>
      </c>
      <c r="J55" s="9" t="n">
        <v>0.133439514304622</v>
      </c>
      <c r="K55" s="10" t="n">
        <v>83.45476505231825</v>
      </c>
      <c r="L55" s="7" t="n">
        <v>0.0616488969911194</v>
      </c>
      <c r="M55" s="10" t="n">
        <v>14354.21958899874</v>
      </c>
      <c r="N55" s="10" t="n">
        <v>24354.21958899875</v>
      </c>
      <c r="O55" s="10" t="n">
        <v>1724.146276824177</v>
      </c>
      <c r="P55" s="11" t="n">
        <v>100</v>
      </c>
      <c r="Q55" s="11" t="n">
        <v>37</v>
      </c>
      <c r="R55" s="11" t="n">
        <v>15</v>
      </c>
      <c r="S55" s="11" t="n">
        <v>14</v>
      </c>
      <c r="T55" s="11" t="n">
        <v>0</v>
      </c>
      <c r="U55" s="11" t="n">
        <v>40</v>
      </c>
      <c r="V55" s="11" t="n">
        <v>0.77</v>
      </c>
      <c r="W55" s="11" t="n">
        <v>20</v>
      </c>
      <c r="X55" s="11" t="n">
        <v>25</v>
      </c>
    </row>
    <row r="56" ht="22" customHeight="1">
      <c r="A56" s="12" t="n">
        <v>226</v>
      </c>
      <c r="B56" s="13" t="inlineStr">
        <is>
          <t>TREND</t>
        </is>
      </c>
      <c r="C56" s="14" t="n">
        <v>9.478323338617029</v>
      </c>
      <c r="D56" s="15" t="n">
        <v>0.1967213114754098</v>
      </c>
      <c r="E56" s="16" t="n">
        <v>86</v>
      </c>
      <c r="F56" s="16" t="n">
        <v>70</v>
      </c>
      <c r="G56" s="15" t="n">
        <v>2.1018271612742</v>
      </c>
      <c r="H56" s="17" t="n">
        <v>0.576923076923077</v>
      </c>
      <c r="I56" s="17" t="n">
        <v>1.547468336409667</v>
      </c>
      <c r="J56" s="17" t="n">
        <v>0.07967506624084464</v>
      </c>
      <c r="K56" s="18" t="n">
        <v>99.19668823138892</v>
      </c>
      <c r="L56" s="15" t="n">
        <v>0.0727232371149388</v>
      </c>
      <c r="M56" s="18" t="n">
        <v>15474.68336409668</v>
      </c>
      <c r="N56" s="18" t="n">
        <v>25474.68336409668</v>
      </c>
      <c r="O56" s="18" t="n">
        <v>1565.425016060109</v>
      </c>
      <c r="P56" s="19" t="n">
        <v>100</v>
      </c>
      <c r="Q56" s="19" t="n">
        <v>37</v>
      </c>
      <c r="R56" s="19" t="n">
        <v>15</v>
      </c>
      <c r="S56" s="19" t="n">
        <v>14</v>
      </c>
      <c r="T56" s="19" t="n">
        <v>0</v>
      </c>
      <c r="U56" s="19" t="n">
        <v>74</v>
      </c>
      <c r="V56" s="19" t="n">
        <v>0.4599999999999999</v>
      </c>
      <c r="W56" s="19" t="n">
        <v>20</v>
      </c>
      <c r="X56" s="19" t="n">
        <v>25</v>
      </c>
    </row>
    <row r="57" ht="22" customHeight="1">
      <c r="A57" s="4" t="n">
        <v>23</v>
      </c>
      <c r="B57" s="5" t="inlineStr">
        <is>
          <t>TREND</t>
        </is>
      </c>
      <c r="C57" s="6" t="n">
        <v>9.47163025156522</v>
      </c>
      <c r="D57" s="7" t="n">
        <v>0.1815889029003783</v>
      </c>
      <c r="E57" s="8" t="n">
        <v>75</v>
      </c>
      <c r="F57" s="8" t="n">
        <v>69</v>
      </c>
      <c r="G57" s="7" t="n">
        <v>2.291647208434488</v>
      </c>
      <c r="H57" s="9" t="n">
        <v>0.5972222222222222</v>
      </c>
      <c r="I57" s="9" t="n">
        <v>1.540925086358448</v>
      </c>
      <c r="J57" s="9" t="n">
        <v>0.06637590793218101</v>
      </c>
      <c r="K57" s="10" t="n">
        <v>107.00868655267</v>
      </c>
      <c r="L57" s="7" t="n">
        <v>0.0841949895202022</v>
      </c>
      <c r="M57" s="10" t="n">
        <v>15409.25086358448</v>
      </c>
      <c r="N57" s="10" t="n">
        <v>25409.25086358448</v>
      </c>
      <c r="O57" s="10" t="n">
        <v>1446.156861255187</v>
      </c>
      <c r="P57" s="11" t="n">
        <v>100</v>
      </c>
      <c r="Q57" s="11" t="n">
        <v>37</v>
      </c>
      <c r="R57" s="11" t="n">
        <v>15</v>
      </c>
      <c r="S57" s="11" t="n">
        <v>14</v>
      </c>
      <c r="T57" s="11" t="n">
        <v>0</v>
      </c>
      <c r="U57" s="11" t="n">
        <v>82</v>
      </c>
      <c r="V57" s="11" t="n">
        <v>0.59</v>
      </c>
      <c r="W57" s="11" t="n">
        <v>20</v>
      </c>
      <c r="X57" s="11" t="n">
        <v>25</v>
      </c>
    </row>
    <row r="58" ht="22" customHeight="1">
      <c r="A58" s="12" t="n">
        <v>114</v>
      </c>
      <c r="B58" s="13" t="inlineStr">
        <is>
          <t>TREND</t>
        </is>
      </c>
      <c r="C58" s="14" t="n">
        <v>9.262983100897509</v>
      </c>
      <c r="D58" s="15" t="n">
        <v>0.1929382093316519</v>
      </c>
      <c r="E58" s="16" t="n">
        <v>83</v>
      </c>
      <c r="F58" s="16" t="n">
        <v>70</v>
      </c>
      <c r="G58" s="15" t="n">
        <v>2.17258332074067</v>
      </c>
      <c r="H58" s="17" t="n">
        <v>0.5882352941176471</v>
      </c>
      <c r="I58" s="17" t="n">
        <v>1.574512031849236</v>
      </c>
      <c r="J58" s="17" t="n">
        <v>0.0736336693044744</v>
      </c>
      <c r="K58" s="18" t="n">
        <v>102.9092831274011</v>
      </c>
      <c r="L58" s="15" t="n">
        <v>0.0759784886937635</v>
      </c>
      <c r="M58" s="18" t="n">
        <v>15745.12031849236</v>
      </c>
      <c r="N58" s="18" t="n">
        <v>25745.12031849236</v>
      </c>
      <c r="O58" s="18" t="n">
        <v>1536.789106368459</v>
      </c>
      <c r="P58" s="19" t="n">
        <v>100</v>
      </c>
      <c r="Q58" s="19" t="n">
        <v>37</v>
      </c>
      <c r="R58" s="19" t="n">
        <v>15</v>
      </c>
      <c r="S58" s="19" t="n">
        <v>14</v>
      </c>
      <c r="T58" s="19" t="n">
        <v>0</v>
      </c>
      <c r="U58" s="19" t="n">
        <v>76</v>
      </c>
      <c r="V58" s="19" t="n">
        <v>0.49</v>
      </c>
      <c r="W58" s="19" t="n">
        <v>20</v>
      </c>
      <c r="X58" s="19" t="n">
        <v>25</v>
      </c>
    </row>
    <row r="59" ht="22" customHeight="1">
      <c r="A59" s="4" t="n">
        <v>91</v>
      </c>
      <c r="B59" s="5" t="inlineStr">
        <is>
          <t>TREND</t>
        </is>
      </c>
      <c r="C59" s="6" t="n">
        <v>8.591608598226266</v>
      </c>
      <c r="D59" s="7" t="n">
        <v>0.1954602774274905</v>
      </c>
      <c r="E59" s="8" t="n">
        <v>83</v>
      </c>
      <c r="F59" s="8" t="n">
        <v>72</v>
      </c>
      <c r="G59" s="7" t="n">
        <v>2.013424348614413</v>
      </c>
      <c r="H59" s="9" t="n">
        <v>0.5677419354838711</v>
      </c>
      <c r="I59" s="9" t="n">
        <v>1.399823417706995</v>
      </c>
      <c r="J59" s="9" t="n">
        <v>0.06480840106576287</v>
      </c>
      <c r="K59" s="10" t="n">
        <v>90.31118823916094</v>
      </c>
      <c r="L59" s="7" t="n">
        <v>0.0674924889685294</v>
      </c>
      <c r="M59" s="10" t="n">
        <v>13998.23417706995</v>
      </c>
      <c r="N59" s="10" t="n">
        <v>23998.23417706994</v>
      </c>
      <c r="O59" s="10" t="n">
        <v>1554.699817936844</v>
      </c>
      <c r="P59" s="11" t="n">
        <v>100</v>
      </c>
      <c r="Q59" s="11" t="n">
        <v>37</v>
      </c>
      <c r="R59" s="11" t="n">
        <v>15</v>
      </c>
      <c r="S59" s="11" t="n">
        <v>14</v>
      </c>
      <c r="T59" s="11" t="n">
        <v>0</v>
      </c>
      <c r="U59" s="11" t="n">
        <v>54</v>
      </c>
      <c r="V59" s="11" t="n">
        <v>0.72</v>
      </c>
      <c r="W59" s="11" t="n">
        <v>20</v>
      </c>
      <c r="X59" s="11" t="n">
        <v>25</v>
      </c>
    </row>
    <row r="60" ht="22" customHeight="1">
      <c r="A60" s="12" t="n">
        <v>61</v>
      </c>
      <c r="B60" s="13" t="inlineStr">
        <is>
          <t>TREND</t>
        </is>
      </c>
      <c r="C60" s="14" t="n">
        <v>8.586019881901647</v>
      </c>
      <c r="D60" s="15" t="n">
        <v>0.2030264817150063</v>
      </c>
      <c r="E60" s="16" t="n">
        <v>85</v>
      </c>
      <c r="F60" s="16" t="n">
        <v>76</v>
      </c>
      <c r="G60" s="15" t="n">
        <v>1.939428178439979</v>
      </c>
      <c r="H60" s="17" t="n">
        <v>0.577639751552795</v>
      </c>
      <c r="I60" s="17" t="n">
        <v>1.384145697294432</v>
      </c>
      <c r="J60" s="17" t="n">
        <v>0.096713686554324</v>
      </c>
      <c r="K60" s="18" t="n">
        <v>85.97178244064797</v>
      </c>
      <c r="L60" s="15" t="n">
        <v>0.0632852891872961</v>
      </c>
      <c r="M60" s="18" t="n">
        <v>13841.45697294432</v>
      </c>
      <c r="N60" s="18" t="n">
        <v>23841.45697294432</v>
      </c>
      <c r="O60" s="18" t="n">
        <v>1615.221400325796</v>
      </c>
      <c r="P60" s="19" t="n">
        <v>100</v>
      </c>
      <c r="Q60" s="19" t="n">
        <v>37</v>
      </c>
      <c r="R60" s="19" t="n">
        <v>15</v>
      </c>
      <c r="S60" s="19" t="n">
        <v>14</v>
      </c>
      <c r="T60" s="19" t="n">
        <v>0</v>
      </c>
      <c r="U60" s="19" t="n">
        <v>50</v>
      </c>
      <c r="V60" s="19" t="n">
        <v>0.72</v>
      </c>
      <c r="W60" s="19" t="n">
        <v>20</v>
      </c>
      <c r="X60" s="19" t="n">
        <v>25</v>
      </c>
    </row>
    <row r="61" ht="22" customHeight="1">
      <c r="A61" s="4" t="n">
        <v>239</v>
      </c>
      <c r="B61" s="5" t="inlineStr">
        <is>
          <t>TREND</t>
        </is>
      </c>
      <c r="C61" s="6" t="n">
        <v>8.491058517899983</v>
      </c>
      <c r="D61" s="7" t="n">
        <v>0.1702395964691046</v>
      </c>
      <c r="E61" s="8" t="n">
        <v>71</v>
      </c>
      <c r="F61" s="8" t="n">
        <v>64</v>
      </c>
      <c r="G61" s="7" t="n">
        <v>2.442841744489165</v>
      </c>
      <c r="H61" s="9" t="n">
        <v>0.6222222222222222</v>
      </c>
      <c r="I61" s="9" t="n">
        <v>1.611478604003575</v>
      </c>
      <c r="J61" s="9" t="n">
        <v>0.08809324014708889</v>
      </c>
      <c r="K61" s="10" t="n">
        <v>119.3687854817463</v>
      </c>
      <c r="L61" s="7" t="n">
        <v>0.0864860659418494</v>
      </c>
      <c r="M61" s="10" t="n">
        <v>16114.78604003575</v>
      </c>
      <c r="N61" s="10" t="n">
        <v>26114.78604003576</v>
      </c>
      <c r="O61" s="10" t="n">
        <v>1356.82027043286</v>
      </c>
      <c r="P61" s="11" t="n">
        <v>100</v>
      </c>
      <c r="Q61" s="11" t="n">
        <v>37</v>
      </c>
      <c r="R61" s="11" t="n">
        <v>15</v>
      </c>
      <c r="S61" s="11" t="n">
        <v>14</v>
      </c>
      <c r="T61" s="11" t="n">
        <v>0</v>
      </c>
      <c r="U61" s="11" t="n">
        <v>80</v>
      </c>
      <c r="V61" s="11" t="n">
        <v>0.73</v>
      </c>
      <c r="W61" s="11" t="n">
        <v>20</v>
      </c>
      <c r="X61" s="11" t="n">
        <v>25</v>
      </c>
    </row>
    <row r="62" ht="22" customHeight="1">
      <c r="A62" s="12" t="n">
        <v>151</v>
      </c>
      <c r="B62" s="13" t="inlineStr">
        <is>
          <t>TREND</t>
        </is>
      </c>
      <c r="C62" s="14" t="n">
        <v>7.737452460040804</v>
      </c>
      <c r="D62" s="15" t="n">
        <v>0.1702395964691046</v>
      </c>
      <c r="E62" s="16" t="n">
        <v>71</v>
      </c>
      <c r="F62" s="16" t="n">
        <v>64</v>
      </c>
      <c r="G62" s="15" t="n">
        <v>2.409532606553888</v>
      </c>
      <c r="H62" s="17" t="n">
        <v>0.6074074074074074</v>
      </c>
      <c r="I62" s="17" t="n">
        <v>1.59836837668947</v>
      </c>
      <c r="J62" s="17" t="n">
        <v>0.08682241519499087</v>
      </c>
      <c r="K62" s="18" t="n">
        <v>118.3976575325534</v>
      </c>
      <c r="L62" s="15" t="n">
        <v>0.0825045698945184</v>
      </c>
      <c r="M62" s="18" t="n">
        <v>15983.6837668947</v>
      </c>
      <c r="N62" s="18" t="n">
        <v>25983.6837668947</v>
      </c>
      <c r="O62" s="18" t="n">
        <v>1356.426005507897</v>
      </c>
      <c r="P62" s="19" t="n">
        <v>100</v>
      </c>
      <c r="Q62" s="19" t="n">
        <v>37</v>
      </c>
      <c r="R62" s="19" t="n">
        <v>15</v>
      </c>
      <c r="S62" s="19" t="n">
        <v>14</v>
      </c>
      <c r="T62" s="19" t="n">
        <v>0</v>
      </c>
      <c r="U62" s="19" t="n">
        <v>82</v>
      </c>
      <c r="V62" s="19" t="n">
        <v>0.72</v>
      </c>
      <c r="W62" s="19" t="n">
        <v>20</v>
      </c>
      <c r="X62" s="19" t="n">
        <v>25</v>
      </c>
    </row>
    <row r="63" ht="22" customHeight="1">
      <c r="A63" s="4" t="n">
        <v>18</v>
      </c>
      <c r="B63" s="5" t="inlineStr">
        <is>
          <t>TREND</t>
        </is>
      </c>
      <c r="C63" s="6" t="n">
        <v>7.581910185691358</v>
      </c>
      <c r="D63" s="7" t="n">
        <v>0.1941992433795712</v>
      </c>
      <c r="E63" s="8" t="n">
        <v>85</v>
      </c>
      <c r="F63" s="8" t="n">
        <v>69</v>
      </c>
      <c r="G63" s="7" t="n">
        <v>2.350668625757615</v>
      </c>
      <c r="H63" s="9" t="n">
        <v>0.5909090909090909</v>
      </c>
      <c r="I63" s="9" t="n">
        <v>1.702949222057844</v>
      </c>
      <c r="J63" s="9" t="n">
        <v>0.0577846023437032</v>
      </c>
      <c r="K63" s="10" t="n">
        <v>110.5811183154444</v>
      </c>
      <c r="L63" s="7" t="n">
        <v>0.0789861822091707</v>
      </c>
      <c r="M63" s="10" t="n">
        <v>17029.49222057844</v>
      </c>
      <c r="N63" s="10" t="n">
        <v>27029.49222057844</v>
      </c>
      <c r="O63" s="10" t="n">
        <v>1547.22853062367</v>
      </c>
      <c r="P63" s="11" t="n">
        <v>100</v>
      </c>
      <c r="Q63" s="11" t="n">
        <v>37</v>
      </c>
      <c r="R63" s="11" t="n">
        <v>15</v>
      </c>
      <c r="S63" s="11" t="n">
        <v>14</v>
      </c>
      <c r="T63" s="11" t="n">
        <v>0</v>
      </c>
      <c r="U63" s="11" t="n">
        <v>80</v>
      </c>
      <c r="V63" s="11" t="n">
        <v>0.48</v>
      </c>
      <c r="W63" s="11" t="n">
        <v>20</v>
      </c>
      <c r="X63" s="11" t="n">
        <v>25</v>
      </c>
    </row>
    <row r="64" ht="22" customHeight="1">
      <c r="A64" s="12" t="n">
        <v>179</v>
      </c>
      <c r="B64" s="13" t="inlineStr">
        <is>
          <t>TREND</t>
        </is>
      </c>
      <c r="C64" s="14" t="n">
        <v>7.48701200014235</v>
      </c>
      <c r="D64" s="15" t="n">
        <v>0.1866330390920554</v>
      </c>
      <c r="E64" s="16" t="n">
        <v>80</v>
      </c>
      <c r="F64" s="16" t="n">
        <v>68</v>
      </c>
      <c r="G64" s="15" t="n">
        <v>2.227774767278528</v>
      </c>
      <c r="H64" s="17" t="n">
        <v>0.5878378378378378</v>
      </c>
      <c r="I64" s="17" t="n">
        <v>1.51332408190707</v>
      </c>
      <c r="J64" s="17" t="n">
        <v>0.07821576182399302</v>
      </c>
      <c r="K64" s="18" t="n">
        <v>102.2516271558831</v>
      </c>
      <c r="L64" s="15" t="n">
        <v>0.0762482156608648</v>
      </c>
      <c r="M64" s="18" t="n">
        <v>15133.2408190707</v>
      </c>
      <c r="N64" s="18" t="n">
        <v>25133.2408190707</v>
      </c>
      <c r="O64" s="18" t="n">
        <v>1486.331514227032</v>
      </c>
      <c r="P64" s="19" t="n">
        <v>100</v>
      </c>
      <c r="Q64" s="19" t="n">
        <v>37</v>
      </c>
      <c r="R64" s="19" t="n">
        <v>15</v>
      </c>
      <c r="S64" s="19" t="n">
        <v>14</v>
      </c>
      <c r="T64" s="19" t="n">
        <v>0</v>
      </c>
      <c r="U64" s="19" t="n">
        <v>64</v>
      </c>
      <c r="V64" s="19" t="n">
        <v>0.77</v>
      </c>
      <c r="W64" s="19" t="n">
        <v>20</v>
      </c>
      <c r="X64" s="19" t="n">
        <v>25</v>
      </c>
    </row>
    <row r="65" ht="22" customHeight="1">
      <c r="A65" s="4" t="n">
        <v>127</v>
      </c>
      <c r="B65" s="5" t="inlineStr">
        <is>
          <t>TREND</t>
        </is>
      </c>
      <c r="C65" s="6" t="n">
        <v>7.336393194664834</v>
      </c>
      <c r="D65" s="7" t="n">
        <v>0.1715006305170239</v>
      </c>
      <c r="E65" s="8" t="n">
        <v>73</v>
      </c>
      <c r="F65" s="8" t="n">
        <v>63</v>
      </c>
      <c r="G65" s="7" t="n">
        <v>2.53557797391055</v>
      </c>
      <c r="H65" s="9" t="n">
        <v>0.6029411764705883</v>
      </c>
      <c r="I65" s="9" t="n">
        <v>1.687872808185937</v>
      </c>
      <c r="J65" s="9" t="n">
        <v>0.06464027778604281</v>
      </c>
      <c r="K65" s="10" t="n">
        <v>124.1082947195541</v>
      </c>
      <c r="L65" s="7" t="n">
        <v>0.0867813819049788</v>
      </c>
      <c r="M65" s="10" t="n">
        <v>16878.72808185937</v>
      </c>
      <c r="N65" s="10" t="n">
        <v>26878.72808185937</v>
      </c>
      <c r="O65" s="10" t="n">
        <v>1367.150554076795</v>
      </c>
      <c r="P65" s="11" t="n">
        <v>100</v>
      </c>
      <c r="Q65" s="11" t="n">
        <v>37</v>
      </c>
      <c r="R65" s="11" t="n">
        <v>15</v>
      </c>
      <c r="S65" s="11" t="n">
        <v>14</v>
      </c>
      <c r="T65" s="11" t="n">
        <v>0</v>
      </c>
      <c r="U65" s="11" t="n">
        <v>72</v>
      </c>
      <c r="V65" s="11" t="n">
        <v>0.77</v>
      </c>
      <c r="W65" s="11" t="n">
        <v>20</v>
      </c>
      <c r="X65" s="11" t="n">
        <v>25</v>
      </c>
    </row>
    <row r="66" ht="22" customHeight="1">
      <c r="A66" s="12" t="n">
        <v>233</v>
      </c>
      <c r="B66" s="13" t="inlineStr">
        <is>
          <t>TREND</t>
        </is>
      </c>
      <c r="C66" s="14" t="n">
        <v>7.037203729101711</v>
      </c>
      <c r="D66" s="15" t="n">
        <v>0.2244640605296343</v>
      </c>
      <c r="E66" s="16" t="n">
        <v>93</v>
      </c>
      <c r="F66" s="16" t="n">
        <v>85</v>
      </c>
      <c r="G66" s="15" t="n">
        <v>1.632214699658682</v>
      </c>
      <c r="H66" s="17" t="n">
        <v>0.550561797752809</v>
      </c>
      <c r="I66" s="17" t="n">
        <v>1.132175710822068</v>
      </c>
      <c r="J66" s="17" t="n">
        <v>0.1094886481844644</v>
      </c>
      <c r="K66" s="18" t="n">
        <v>63.60537701247573</v>
      </c>
      <c r="L66" s="15" t="n">
        <v>0.0436848588256019</v>
      </c>
      <c r="M66" s="18" t="n">
        <v>11321.75710822068</v>
      </c>
      <c r="N66" s="18" t="n">
        <v>21321.75710822068</v>
      </c>
      <c r="O66" s="18" t="n">
        <v>1780.884415291132</v>
      </c>
      <c r="P66" s="19" t="n">
        <v>100</v>
      </c>
      <c r="Q66" s="19" t="n">
        <v>37</v>
      </c>
      <c r="R66" s="19" t="n">
        <v>15</v>
      </c>
      <c r="S66" s="19" t="n">
        <v>14</v>
      </c>
      <c r="T66" s="19" t="n">
        <v>0</v>
      </c>
      <c r="U66" s="19" t="n">
        <v>22</v>
      </c>
      <c r="V66" s="19" t="n">
        <v>0.75</v>
      </c>
      <c r="W66" s="19" t="n">
        <v>20</v>
      </c>
      <c r="X66" s="19" t="n">
        <v>25</v>
      </c>
    </row>
    <row r="67" ht="22" customHeight="1">
      <c r="A67" s="4" t="n">
        <v>106</v>
      </c>
      <c r="B67" s="5" t="inlineStr">
        <is>
          <t>TREND</t>
        </is>
      </c>
      <c r="C67" s="6" t="n">
        <v>6.968274411994517</v>
      </c>
      <c r="D67" s="7" t="n">
        <v>0.1941992433795712</v>
      </c>
      <c r="E67" s="8" t="n">
        <v>86</v>
      </c>
      <c r="F67" s="8" t="n">
        <v>68</v>
      </c>
      <c r="G67" s="7" t="n">
        <v>2.355214872971208</v>
      </c>
      <c r="H67" s="9" t="n">
        <v>0.5974025974025974</v>
      </c>
      <c r="I67" s="9" t="n">
        <v>1.71294176515736</v>
      </c>
      <c r="J67" s="9" t="n">
        <v>0.06502085813198109</v>
      </c>
      <c r="K67" s="10" t="n">
        <v>111.2299847504779</v>
      </c>
      <c r="L67" s="7" t="n">
        <v>0.07733748213612079</v>
      </c>
      <c r="M67" s="10" t="n">
        <v>17129.4176515736</v>
      </c>
      <c r="N67" s="10" t="n">
        <v>27129.4176515736</v>
      </c>
      <c r="O67" s="10" t="n">
        <v>1547.17930057414</v>
      </c>
      <c r="P67" s="11" t="n">
        <v>100</v>
      </c>
      <c r="Q67" s="11" t="n">
        <v>37</v>
      </c>
      <c r="R67" s="11" t="n">
        <v>15</v>
      </c>
      <c r="S67" s="11" t="n">
        <v>14</v>
      </c>
      <c r="T67" s="11" t="n">
        <v>0</v>
      </c>
      <c r="U67" s="11" t="n">
        <v>82</v>
      </c>
      <c r="V67" s="11" t="n">
        <v>0.47</v>
      </c>
      <c r="W67" s="11" t="n">
        <v>20</v>
      </c>
      <c r="X67" s="11" t="n">
        <v>25</v>
      </c>
    </row>
    <row r="68" ht="22" customHeight="1">
      <c r="A68" s="12" t="n">
        <v>27</v>
      </c>
      <c r="B68" s="13" t="inlineStr">
        <is>
          <t>TREND</t>
        </is>
      </c>
      <c r="C68" s="14" t="n">
        <v>6.58032328219182</v>
      </c>
      <c r="D68" s="15" t="n">
        <v>0.2042875157629256</v>
      </c>
      <c r="E68" s="16" t="n">
        <v>88</v>
      </c>
      <c r="F68" s="16" t="n">
        <v>74</v>
      </c>
      <c r="G68" s="15" t="n">
        <v>1.886181214719499</v>
      </c>
      <c r="H68" s="17" t="n">
        <v>0.574074074074074</v>
      </c>
      <c r="I68" s="17" t="n">
        <v>1.336109805742153</v>
      </c>
      <c r="J68" s="17" t="n">
        <v>0.07842716266191824</v>
      </c>
      <c r="K68" s="18" t="n">
        <v>82.47591393470078</v>
      </c>
      <c r="L68" s="15" t="n">
        <v>0.056023623147987</v>
      </c>
      <c r="M68" s="18" t="n">
        <v>13361.09805742153</v>
      </c>
      <c r="N68" s="18" t="n">
        <v>23361.09805742153</v>
      </c>
      <c r="O68" s="18" t="n">
        <v>1624.470148185961</v>
      </c>
      <c r="P68" s="19" t="n">
        <v>100</v>
      </c>
      <c r="Q68" s="19" t="n">
        <v>37</v>
      </c>
      <c r="R68" s="19" t="n">
        <v>15</v>
      </c>
      <c r="S68" s="19" t="n">
        <v>14</v>
      </c>
      <c r="T68" s="19" t="n">
        <v>0</v>
      </c>
      <c r="U68" s="19" t="n">
        <v>54</v>
      </c>
      <c r="V68" s="19" t="n">
        <v>0.6599999999999999</v>
      </c>
      <c r="W68" s="19" t="n">
        <v>20</v>
      </c>
      <c r="X68" s="19" t="n">
        <v>25</v>
      </c>
    </row>
    <row r="69" ht="22" customHeight="1">
      <c r="A69" s="4" t="n">
        <v>107</v>
      </c>
      <c r="B69" s="5" t="inlineStr">
        <is>
          <t>TREND</t>
        </is>
      </c>
      <c r="C69" s="6" t="n">
        <v>6.480943741862484</v>
      </c>
      <c r="D69" s="7" t="n">
        <v>0.1765447667087011</v>
      </c>
      <c r="E69" s="8" t="n">
        <v>77</v>
      </c>
      <c r="F69" s="8" t="n">
        <v>63</v>
      </c>
      <c r="G69" s="7" t="n">
        <v>2.399590631446086</v>
      </c>
      <c r="H69" s="9" t="n">
        <v>0.6071428571428572</v>
      </c>
      <c r="I69" s="9" t="n">
        <v>1.603801265974739</v>
      </c>
      <c r="J69" s="9" t="n">
        <v>0.06789559496513142</v>
      </c>
      <c r="K69" s="10" t="n">
        <v>114.5572332839099</v>
      </c>
      <c r="L69" s="7" t="n">
        <v>0.0810990339511091</v>
      </c>
      <c r="M69" s="10" t="n">
        <v>16038.01265974739</v>
      </c>
      <c r="N69" s="10" t="n">
        <v>26038.0126597474</v>
      </c>
      <c r="O69" s="10" t="n">
        <v>1406.987049150074</v>
      </c>
      <c r="P69" s="11" t="n">
        <v>100</v>
      </c>
      <c r="Q69" s="11" t="n">
        <v>37</v>
      </c>
      <c r="R69" s="11" t="n">
        <v>15</v>
      </c>
      <c r="S69" s="11" t="n">
        <v>14</v>
      </c>
      <c r="T69" s="11" t="n">
        <v>0</v>
      </c>
      <c r="U69" s="11" t="n">
        <v>60</v>
      </c>
      <c r="V69" s="11" t="n">
        <v>0.8</v>
      </c>
      <c r="W69" s="11" t="n">
        <v>20</v>
      </c>
      <c r="X69" s="11" t="n">
        <v>25</v>
      </c>
    </row>
    <row r="70" ht="22" customHeight="1">
      <c r="A70" s="12" t="n">
        <v>210</v>
      </c>
      <c r="B70" s="13" t="inlineStr">
        <is>
          <t>TREND</t>
        </is>
      </c>
      <c r="C70" s="14" t="n">
        <v>6.247040028708197</v>
      </c>
      <c r="D70" s="15" t="n">
        <v>0.1878940731399747</v>
      </c>
      <c r="E70" s="16" t="n">
        <v>81</v>
      </c>
      <c r="F70" s="16" t="n">
        <v>68</v>
      </c>
      <c r="G70" s="15" t="n">
        <v>2.257295075470762</v>
      </c>
      <c r="H70" s="17" t="n">
        <v>0.5906040268456376</v>
      </c>
      <c r="I70" s="17" t="n">
        <v>1.60256738078337</v>
      </c>
      <c r="J70" s="17" t="n">
        <v>0.06464768658105208</v>
      </c>
      <c r="K70" s="18" t="n">
        <v>107.554857770696</v>
      </c>
      <c r="L70" s="15" t="n">
        <v>0.0734194444309641</v>
      </c>
      <c r="M70" s="18" t="n">
        <v>16025.6738078337</v>
      </c>
      <c r="N70" s="18" t="n">
        <v>26025.6738078337</v>
      </c>
      <c r="O70" s="18" t="n">
        <v>1496.394618209737</v>
      </c>
      <c r="P70" s="19" t="n">
        <v>100</v>
      </c>
      <c r="Q70" s="19" t="n">
        <v>37</v>
      </c>
      <c r="R70" s="19" t="n">
        <v>15</v>
      </c>
      <c r="S70" s="19" t="n">
        <v>14</v>
      </c>
      <c r="T70" s="19" t="n">
        <v>0</v>
      </c>
      <c r="U70" s="19" t="n">
        <v>80</v>
      </c>
      <c r="V70" s="19" t="n">
        <v>0.54</v>
      </c>
      <c r="W70" s="19" t="n">
        <v>20</v>
      </c>
      <c r="X70" s="19" t="n">
        <v>25</v>
      </c>
    </row>
    <row r="71" ht="22" customHeight="1">
      <c r="A71" s="4" t="n">
        <v>231</v>
      </c>
      <c r="B71" s="5" t="inlineStr">
        <is>
          <t>TREND</t>
        </is>
      </c>
      <c r="C71" s="6" t="n">
        <v>5.674824949591621</v>
      </c>
      <c r="D71" s="7" t="n">
        <v>0.1866330390920554</v>
      </c>
      <c r="E71" s="8" t="n">
        <v>78</v>
      </c>
      <c r="F71" s="8" t="n">
        <v>70</v>
      </c>
      <c r="G71" s="7" t="n">
        <v>2.265341015118224</v>
      </c>
      <c r="H71" s="9" t="n">
        <v>0.6081081081081081</v>
      </c>
      <c r="I71" s="9" t="n">
        <v>1.544105363047804</v>
      </c>
      <c r="J71" s="9" t="n">
        <v>0.09650784196814324</v>
      </c>
      <c r="K71" s="10" t="n">
        <v>104.3314434491759</v>
      </c>
      <c r="L71" s="7" t="n">
        <v>0.0697185208957784</v>
      </c>
      <c r="M71" s="10" t="n">
        <v>15441.05363047804</v>
      </c>
      <c r="N71" s="10" t="n">
        <v>25441.05363047804</v>
      </c>
      <c r="O71" s="10" t="n">
        <v>1485.007931825261</v>
      </c>
      <c r="P71" s="11" t="n">
        <v>100</v>
      </c>
      <c r="Q71" s="11" t="n">
        <v>37</v>
      </c>
      <c r="R71" s="11" t="n">
        <v>15</v>
      </c>
      <c r="S71" s="11" t="n">
        <v>14</v>
      </c>
      <c r="T71" s="11" t="n">
        <v>0</v>
      </c>
      <c r="U71" s="11" t="n">
        <v>86</v>
      </c>
      <c r="V71" s="11" t="n">
        <v>0.61</v>
      </c>
      <c r="W71" s="11" t="n">
        <v>20</v>
      </c>
      <c r="X71" s="11" t="n">
        <v>25</v>
      </c>
    </row>
    <row r="72" ht="22" customHeight="1">
      <c r="A72" s="12" t="n">
        <v>205</v>
      </c>
      <c r="B72" s="13" t="inlineStr">
        <is>
          <t>TREND</t>
        </is>
      </c>
      <c r="C72" s="14" t="n">
        <v>5.389983304524212</v>
      </c>
      <c r="D72" s="15" t="n">
        <v>0.2194199243379571</v>
      </c>
      <c r="E72" s="16" t="n">
        <v>92</v>
      </c>
      <c r="F72" s="16" t="n">
        <v>82</v>
      </c>
      <c r="G72" s="15" t="n">
        <v>1.864969775993517</v>
      </c>
      <c r="H72" s="17" t="n">
        <v>0.5804597701149425</v>
      </c>
      <c r="I72" s="17" t="n">
        <v>1.438990192982175</v>
      </c>
      <c r="J72" s="17" t="n">
        <v>0.09371469882440757</v>
      </c>
      <c r="K72" s="18" t="n">
        <v>82.70058580357325</v>
      </c>
      <c r="L72" s="15" t="n">
        <v>0.0506615023240118</v>
      </c>
      <c r="M72" s="18" t="n">
        <v>14389.90192982175</v>
      </c>
      <c r="N72" s="18" t="n">
        <v>24389.90192982174</v>
      </c>
      <c r="O72" s="18" t="n">
        <v>1746.285656565262</v>
      </c>
      <c r="P72" s="19" t="n">
        <v>100</v>
      </c>
      <c r="Q72" s="19" t="n">
        <v>37</v>
      </c>
      <c r="R72" s="19" t="n">
        <v>15</v>
      </c>
      <c r="S72" s="19" t="n">
        <v>14</v>
      </c>
      <c r="T72" s="19" t="n">
        <v>0</v>
      </c>
      <c r="U72" s="19" t="n">
        <v>44</v>
      </c>
      <c r="V72" s="19" t="n">
        <v>0.73</v>
      </c>
      <c r="W72" s="19" t="n">
        <v>20</v>
      </c>
      <c r="X72" s="19" t="n">
        <v>25</v>
      </c>
    </row>
    <row r="73" ht="22" customHeight="1">
      <c r="A73" s="4" t="n">
        <v>65</v>
      </c>
      <c r="B73" s="5" t="inlineStr">
        <is>
          <t>TREND</t>
        </is>
      </c>
      <c r="C73" s="6" t="n">
        <v>4.974372800313031</v>
      </c>
      <c r="D73" s="7" t="n">
        <v>0.2837326607818411</v>
      </c>
      <c r="E73" s="8" t="n">
        <v>107</v>
      </c>
      <c r="F73" s="8" t="n">
        <v>118</v>
      </c>
      <c r="G73" s="7" t="n">
        <v>1.332169333759204</v>
      </c>
      <c r="H73" s="9" t="n">
        <v>0.5600000000000001</v>
      </c>
      <c r="I73" s="9" t="n">
        <v>0.8212694557445337</v>
      </c>
      <c r="J73" s="9" t="n">
        <v>0.1341355890910886</v>
      </c>
      <c r="K73" s="10" t="n">
        <v>36.50086469975712</v>
      </c>
      <c r="L73" s="7" t="n">
        <v>0.0238018033522741</v>
      </c>
      <c r="M73" s="10" t="n">
        <v>8212.694557445338</v>
      </c>
      <c r="N73" s="10" t="n">
        <v>18212.69455744534</v>
      </c>
      <c r="O73" s="10" t="n">
        <v>2245.507192864295</v>
      </c>
      <c r="P73" s="11" t="n">
        <v>100</v>
      </c>
      <c r="Q73" s="11" t="n">
        <v>37</v>
      </c>
      <c r="R73" s="11" t="n">
        <v>15</v>
      </c>
      <c r="S73" s="11" t="n">
        <v>14</v>
      </c>
      <c r="T73" s="11" t="n">
        <v>0</v>
      </c>
      <c r="U73" s="11" t="n">
        <v>10</v>
      </c>
      <c r="V73" s="11" t="n">
        <v>0.6699999999999999</v>
      </c>
      <c r="W73" s="11" t="n">
        <v>20</v>
      </c>
      <c r="X73" s="11" t="n">
        <v>25</v>
      </c>
    </row>
    <row r="74" ht="22" customHeight="1">
      <c r="A74" s="12" t="n">
        <v>67</v>
      </c>
      <c r="B74" s="13" t="inlineStr">
        <is>
          <t>TREND</t>
        </is>
      </c>
      <c r="C74" s="14" t="n">
        <v>4.938874203243667</v>
      </c>
      <c r="D74" s="15" t="n">
        <v>0.1841109709962169</v>
      </c>
      <c r="E74" s="16" t="n">
        <v>78</v>
      </c>
      <c r="F74" s="16" t="n">
        <v>68</v>
      </c>
      <c r="G74" s="15" t="n">
        <v>2.171770644430349</v>
      </c>
      <c r="H74" s="17" t="n">
        <v>0.589041095890411</v>
      </c>
      <c r="I74" s="17" t="n">
        <v>1.507730455106704</v>
      </c>
      <c r="J74" s="17" t="n">
        <v>0.05854737087079659</v>
      </c>
      <c r="K74" s="18" t="n">
        <v>103.2692092538838</v>
      </c>
      <c r="L74" s="15" t="n">
        <v>0.06455928572690441</v>
      </c>
      <c r="M74" s="18" t="n">
        <v>15077.30455106703</v>
      </c>
      <c r="N74" s="18" t="n">
        <v>25077.30455106703</v>
      </c>
      <c r="O74" s="18" t="n">
        <v>1467.168513949808</v>
      </c>
      <c r="P74" s="19" t="n">
        <v>100</v>
      </c>
      <c r="Q74" s="19" t="n">
        <v>37</v>
      </c>
      <c r="R74" s="19" t="n">
        <v>15</v>
      </c>
      <c r="S74" s="19" t="n">
        <v>14</v>
      </c>
      <c r="T74" s="19" t="n">
        <v>0</v>
      </c>
      <c r="U74" s="19" t="n">
        <v>68</v>
      </c>
      <c r="V74" s="19" t="n">
        <v>0.75</v>
      </c>
      <c r="W74" s="19" t="n">
        <v>20</v>
      </c>
      <c r="X74" s="19" t="n">
        <v>25</v>
      </c>
    </row>
    <row r="75" ht="22" customHeight="1">
      <c r="A75" s="4" t="n">
        <v>122</v>
      </c>
      <c r="B75" s="5" t="inlineStr">
        <is>
          <t>TREND</t>
        </is>
      </c>
      <c r="C75" s="6" t="n">
        <v>4.931538443400969</v>
      </c>
      <c r="D75" s="7" t="n">
        <v>0.1878940731399747</v>
      </c>
      <c r="E75" s="8" t="n">
        <v>82</v>
      </c>
      <c r="F75" s="8" t="n">
        <v>67</v>
      </c>
      <c r="G75" s="7" t="n">
        <v>2.218447110003761</v>
      </c>
      <c r="H75" s="9" t="n">
        <v>0.6107382550335571</v>
      </c>
      <c r="I75" s="9" t="n">
        <v>1.573320428172877</v>
      </c>
      <c r="J75" s="9" t="n">
        <v>0.06484069740211405</v>
      </c>
      <c r="K75" s="10" t="n">
        <v>105.5919750451595</v>
      </c>
      <c r="L75" s="7" t="n">
        <v>0.0660294035460169</v>
      </c>
      <c r="M75" s="10" t="n">
        <v>15733.20428172877</v>
      </c>
      <c r="N75" s="10" t="n">
        <v>25733.20428172877</v>
      </c>
      <c r="O75" s="10" t="n">
        <v>1497.001042824687</v>
      </c>
      <c r="P75" s="11" t="n">
        <v>100</v>
      </c>
      <c r="Q75" s="11" t="n">
        <v>37</v>
      </c>
      <c r="R75" s="11" t="n">
        <v>15</v>
      </c>
      <c r="S75" s="11" t="n">
        <v>14</v>
      </c>
      <c r="T75" s="11" t="n">
        <v>0</v>
      </c>
      <c r="U75" s="11" t="n">
        <v>90</v>
      </c>
      <c r="V75" s="11" t="n">
        <v>0.36</v>
      </c>
      <c r="W75" s="11" t="n">
        <v>20</v>
      </c>
      <c r="X75" s="11" t="n">
        <v>25</v>
      </c>
    </row>
    <row r="76" ht="22" customHeight="1">
      <c r="A76" s="12" t="n">
        <v>26</v>
      </c>
      <c r="B76" s="13" t="inlineStr">
        <is>
          <t>TREND</t>
        </is>
      </c>
      <c r="C76" s="14" t="n">
        <v>3.994382944762238</v>
      </c>
      <c r="D76" s="15" t="n">
        <v>0.1916771752837326</v>
      </c>
      <c r="E76" s="16" t="n">
        <v>84</v>
      </c>
      <c r="F76" s="16" t="n">
        <v>68</v>
      </c>
      <c r="G76" s="15" t="n">
        <v>2.29476258098599</v>
      </c>
      <c r="H76" s="17" t="n">
        <v>0.6052631578947367</v>
      </c>
      <c r="I76" s="17" t="n">
        <v>1.663410586541279</v>
      </c>
      <c r="J76" s="17" t="n">
        <v>0.06941804352784965</v>
      </c>
      <c r="K76" s="18" t="n">
        <v>109.4349070092947</v>
      </c>
      <c r="L76" s="15" t="n">
        <v>0.0677155586931712</v>
      </c>
      <c r="M76" s="18" t="n">
        <v>16634.10586541279</v>
      </c>
      <c r="N76" s="18" t="n">
        <v>26634.10586541279</v>
      </c>
      <c r="O76" s="18" t="n">
        <v>1526.381326800149</v>
      </c>
      <c r="P76" s="19" t="n">
        <v>100</v>
      </c>
      <c r="Q76" s="19" t="n">
        <v>37</v>
      </c>
      <c r="R76" s="19" t="n">
        <v>15</v>
      </c>
      <c r="S76" s="19" t="n">
        <v>14</v>
      </c>
      <c r="T76" s="19" t="n">
        <v>0</v>
      </c>
      <c r="U76" s="19" t="n">
        <v>86</v>
      </c>
      <c r="V76" s="19" t="n">
        <v>0.35</v>
      </c>
      <c r="W76" s="19" t="n">
        <v>20</v>
      </c>
      <c r="X76" s="19" t="n">
        <v>25</v>
      </c>
    </row>
    <row r="77" ht="22" customHeight="1">
      <c r="A77" s="4" t="n">
        <v>138</v>
      </c>
      <c r="B77" s="5" t="inlineStr">
        <is>
          <t>TREND</t>
        </is>
      </c>
      <c r="C77" s="6" t="n">
        <v>3.874217905444875</v>
      </c>
      <c r="D77" s="7" t="n">
        <v>0.1967213114754098</v>
      </c>
      <c r="E77" s="8" t="n">
        <v>85</v>
      </c>
      <c r="F77" s="8" t="n">
        <v>71</v>
      </c>
      <c r="G77" s="7" t="n">
        <v>2.162792404364291</v>
      </c>
      <c r="H77" s="9" t="n">
        <v>0.5961538461538461</v>
      </c>
      <c r="I77" s="9" t="n">
        <v>1.549433981714663</v>
      </c>
      <c r="J77" s="9" t="n">
        <v>0.06934871651913001</v>
      </c>
      <c r="K77" s="10" t="n">
        <v>99.32269113555527</v>
      </c>
      <c r="L77" s="7" t="n">
        <v>0.0615251226494601</v>
      </c>
      <c r="M77" s="10" t="n">
        <v>15494.33981714662</v>
      </c>
      <c r="N77" s="10" t="n">
        <v>25494.33981714663</v>
      </c>
      <c r="O77" s="10" t="n">
        <v>1566.248585118929</v>
      </c>
      <c r="P77" s="11" t="n">
        <v>100</v>
      </c>
      <c r="Q77" s="11" t="n">
        <v>37</v>
      </c>
      <c r="R77" s="11" t="n">
        <v>15</v>
      </c>
      <c r="S77" s="11" t="n">
        <v>14</v>
      </c>
      <c r="T77" s="11" t="n">
        <v>0</v>
      </c>
      <c r="U77" s="11" t="n">
        <v>86</v>
      </c>
      <c r="V77" s="11" t="n">
        <v>0.38</v>
      </c>
      <c r="W77" s="11" t="n">
        <v>20</v>
      </c>
      <c r="X77" s="11" t="n">
        <v>25</v>
      </c>
    </row>
    <row r="78" ht="22" customHeight="1">
      <c r="A78" s="12" t="n">
        <v>183</v>
      </c>
      <c r="B78" s="13" t="inlineStr">
        <is>
          <t>TREND</t>
        </is>
      </c>
      <c r="C78" s="14" t="n">
        <v>3.690769333422577</v>
      </c>
      <c r="D78" s="15" t="n">
        <v>0.1853720050441362</v>
      </c>
      <c r="E78" s="16" t="n">
        <v>75</v>
      </c>
      <c r="F78" s="16" t="n">
        <v>72</v>
      </c>
      <c r="G78" s="15" t="n">
        <v>2.24361783377699</v>
      </c>
      <c r="H78" s="17" t="n">
        <v>0.6054421768707483</v>
      </c>
      <c r="I78" s="17" t="n">
        <v>1.552140451271773</v>
      </c>
      <c r="J78" s="17" t="n">
        <v>0.0689798977463742</v>
      </c>
      <c r="K78" s="18" t="n">
        <v>105.5877858008009</v>
      </c>
      <c r="L78" s="15" t="n">
        <v>0.0629900870229175</v>
      </c>
      <c r="M78" s="18" t="n">
        <v>15521.40451271773</v>
      </c>
      <c r="N78" s="18" t="n">
        <v>25521.40451271773</v>
      </c>
      <c r="O78" s="18" t="n">
        <v>1476.883052429472</v>
      </c>
      <c r="P78" s="19" t="n">
        <v>100</v>
      </c>
      <c r="Q78" s="19" t="n">
        <v>37</v>
      </c>
      <c r="R78" s="19" t="n">
        <v>15</v>
      </c>
      <c r="S78" s="19" t="n">
        <v>14</v>
      </c>
      <c r="T78" s="19" t="n">
        <v>0</v>
      </c>
      <c r="U78" s="19" t="n">
        <v>84</v>
      </c>
      <c r="V78" s="19" t="n">
        <v>0.5700000000000001</v>
      </c>
      <c r="W78" s="19" t="n">
        <v>20</v>
      </c>
      <c r="X78" s="19" t="n">
        <v>25</v>
      </c>
    </row>
    <row r="79" ht="22" customHeight="1">
      <c r="A79" s="4" t="n">
        <v>154</v>
      </c>
      <c r="B79" s="5" t="inlineStr">
        <is>
          <t>TREND</t>
        </is>
      </c>
      <c r="C79" s="6" t="n">
        <v>3.395460866927133</v>
      </c>
      <c r="D79" s="7" t="n">
        <v>0.1828499369482976</v>
      </c>
      <c r="E79" s="8" t="n">
        <v>77</v>
      </c>
      <c r="F79" s="8" t="n">
        <v>68</v>
      </c>
      <c r="G79" s="7" t="n">
        <v>2.069860937082388</v>
      </c>
      <c r="H79" s="9" t="n">
        <v>0.5862068965517241</v>
      </c>
      <c r="I79" s="9" t="n">
        <v>1.39471353954728</v>
      </c>
      <c r="J79" s="9" t="n">
        <v>0.06657166739365614</v>
      </c>
      <c r="K79" s="10" t="n">
        <v>96.18714065843304</v>
      </c>
      <c r="L79" s="7" t="n">
        <v>0.056767289973282</v>
      </c>
      <c r="M79" s="10" t="n">
        <v>13947.1353954728</v>
      </c>
      <c r="N79" s="10" t="n">
        <v>23947.1353954728</v>
      </c>
      <c r="O79" s="10" t="n">
        <v>1456.593803395499</v>
      </c>
      <c r="P79" s="11" t="n">
        <v>100</v>
      </c>
      <c r="Q79" s="11" t="n">
        <v>37</v>
      </c>
      <c r="R79" s="11" t="n">
        <v>15</v>
      </c>
      <c r="S79" s="11" t="n">
        <v>14</v>
      </c>
      <c r="T79" s="11" t="n">
        <v>0</v>
      </c>
      <c r="U79" s="11" t="n">
        <v>88</v>
      </c>
      <c r="V79" s="11" t="n">
        <v>0.47</v>
      </c>
      <c r="W79" s="11" t="n">
        <v>20</v>
      </c>
      <c r="X79" s="11" t="n">
        <v>25</v>
      </c>
    </row>
    <row r="80" ht="22" customHeight="1">
      <c r="A80" s="12" t="n">
        <v>47</v>
      </c>
      <c r="B80" s="13" t="inlineStr">
        <is>
          <t>TREND</t>
        </is>
      </c>
      <c r="C80" s="14" t="n">
        <v>3.350237520666305</v>
      </c>
      <c r="D80" s="15" t="n">
        <v>0.1576292559899117</v>
      </c>
      <c r="E80" s="16" t="n">
        <v>71</v>
      </c>
      <c r="F80" s="16" t="n">
        <v>54</v>
      </c>
      <c r="G80" s="15" t="n">
        <v>2.613788353619401</v>
      </c>
      <c r="H80" s="17" t="n">
        <v>0.608</v>
      </c>
      <c r="I80" s="17" t="n">
        <v>1.599791956747199</v>
      </c>
      <c r="J80" s="17" t="n">
        <v>0.06736720892453146</v>
      </c>
      <c r="K80" s="18" t="n">
        <v>127.9833565397759</v>
      </c>
      <c r="L80" s="15" t="n">
        <v>0.076747355657003</v>
      </c>
      <c r="M80" s="18" t="n">
        <v>15997.91956747199</v>
      </c>
      <c r="N80" s="18" t="n">
        <v>25997.91956747199</v>
      </c>
      <c r="O80" s="18" t="n">
        <v>1256.308495290499</v>
      </c>
      <c r="P80" s="19" t="n">
        <v>100</v>
      </c>
      <c r="Q80" s="19" t="n">
        <v>37</v>
      </c>
      <c r="R80" s="19" t="n">
        <v>15</v>
      </c>
      <c r="S80" s="19" t="n">
        <v>14</v>
      </c>
      <c r="T80" s="19" t="n">
        <v>0</v>
      </c>
      <c r="U80" s="19" t="n">
        <v>78</v>
      </c>
      <c r="V80" s="19" t="n">
        <v>0.79</v>
      </c>
      <c r="W80" s="19" t="n">
        <v>20</v>
      </c>
      <c r="X80" s="19" t="n">
        <v>25</v>
      </c>
    </row>
    <row r="81" ht="22" customHeight="1">
      <c r="A81" s="4" t="n">
        <v>10</v>
      </c>
      <c r="B81" s="5" t="inlineStr">
        <is>
          <t>TREND</t>
        </is>
      </c>
      <c r="C81" s="6" t="n">
        <v>3.154362193622419</v>
      </c>
      <c r="D81" s="7" t="n">
        <v>0.1866330390920554</v>
      </c>
      <c r="E81" s="8" t="n">
        <v>80</v>
      </c>
      <c r="F81" s="8" t="n">
        <v>68</v>
      </c>
      <c r="G81" s="7" t="n">
        <v>2.234171777583854</v>
      </c>
      <c r="H81" s="9" t="n">
        <v>0.5878378378378378</v>
      </c>
      <c r="I81" s="9" t="n">
        <v>1.560133886338226</v>
      </c>
      <c r="J81" s="9" t="n">
        <v>0.06416522716368672</v>
      </c>
      <c r="K81" s="10" t="n">
        <v>105.4144517796098</v>
      </c>
      <c r="L81" s="7" t="n">
        <v>0.0624031666029353</v>
      </c>
      <c r="M81" s="10" t="n">
        <v>15601.33886338226</v>
      </c>
      <c r="N81" s="10" t="n">
        <v>25601.33886338225</v>
      </c>
      <c r="O81" s="10" t="n">
        <v>1486.94509008185</v>
      </c>
      <c r="P81" s="11" t="n">
        <v>100</v>
      </c>
      <c r="Q81" s="11" t="n">
        <v>37</v>
      </c>
      <c r="R81" s="11" t="n">
        <v>15</v>
      </c>
      <c r="S81" s="11" t="n">
        <v>14</v>
      </c>
      <c r="T81" s="11" t="n">
        <v>0</v>
      </c>
      <c r="U81" s="11" t="n">
        <v>84</v>
      </c>
      <c r="V81" s="11" t="n">
        <v>0.51</v>
      </c>
      <c r="W81" s="11" t="n">
        <v>20</v>
      </c>
      <c r="X81" s="11" t="n">
        <v>25</v>
      </c>
    </row>
    <row r="82" ht="22" customHeight="1">
      <c r="A82" s="12" t="n">
        <v>25</v>
      </c>
      <c r="B82" s="13" t="inlineStr">
        <is>
          <t>TREND</t>
        </is>
      </c>
      <c r="C82" s="14" t="n">
        <v>3.128493968773273</v>
      </c>
      <c r="D82" s="15" t="n">
        <v>0.2358133669609079</v>
      </c>
      <c r="E82" s="16" t="n">
        <v>97</v>
      </c>
      <c r="F82" s="16" t="n">
        <v>90</v>
      </c>
      <c r="G82" s="15" t="n">
        <v>1.595718964060531</v>
      </c>
      <c r="H82" s="17" t="n">
        <v>0.5561497326203209</v>
      </c>
      <c r="I82" s="17" t="n">
        <v>1.098807164184219</v>
      </c>
      <c r="J82" s="17" t="n">
        <v>0.1654301120316876</v>
      </c>
      <c r="K82" s="18" t="n">
        <v>58.75974140022558</v>
      </c>
      <c r="L82" s="15" t="n">
        <v>0.0343766034497847</v>
      </c>
      <c r="M82" s="18" t="n">
        <v>10988.07164184219</v>
      </c>
      <c r="N82" s="18" t="n">
        <v>20988.07164184219</v>
      </c>
      <c r="O82" s="18" t="n">
        <v>1870.466086661778</v>
      </c>
      <c r="P82" s="19" t="n">
        <v>100</v>
      </c>
      <c r="Q82" s="19" t="n">
        <v>37</v>
      </c>
      <c r="R82" s="19" t="n">
        <v>15</v>
      </c>
      <c r="S82" s="19" t="n">
        <v>14</v>
      </c>
      <c r="T82" s="19" t="n">
        <v>0</v>
      </c>
      <c r="U82" s="19" t="n">
        <v>26</v>
      </c>
      <c r="V82" s="19" t="n">
        <v>0.77</v>
      </c>
      <c r="W82" s="19" t="n">
        <v>20</v>
      </c>
      <c r="X82" s="19" t="n">
        <v>25</v>
      </c>
    </row>
    <row r="83" ht="22" customHeight="1">
      <c r="A83" s="4" t="n">
        <v>133</v>
      </c>
      <c r="B83" s="5" t="inlineStr">
        <is>
          <t>TREND</t>
        </is>
      </c>
      <c r="C83" s="6" t="n">
        <v>2.104634113736538</v>
      </c>
      <c r="D83" s="7" t="n">
        <v>0.2219419924337957</v>
      </c>
      <c r="E83" s="8" t="n">
        <v>92</v>
      </c>
      <c r="F83" s="8" t="n">
        <v>84</v>
      </c>
      <c r="G83" s="7" t="n">
        <v>1.868275431084703</v>
      </c>
      <c r="H83" s="9" t="n">
        <v>0.5738636363636364</v>
      </c>
      <c r="I83" s="9" t="n">
        <v>1.3947624398106</v>
      </c>
      <c r="J83" s="9" t="n">
        <v>0.08934660885456905</v>
      </c>
      <c r="K83" s="10" t="n">
        <v>79.24786589832954</v>
      </c>
      <c r="L83" s="7" t="n">
        <v>0.0436716352760273</v>
      </c>
      <c r="M83" s="10" t="n">
        <v>13947.624398106</v>
      </c>
      <c r="N83" s="10" t="n">
        <v>23947.624398106</v>
      </c>
      <c r="O83" s="10" t="n">
        <v>1763.899240662071</v>
      </c>
      <c r="P83" s="11" t="n">
        <v>100</v>
      </c>
      <c r="Q83" s="11" t="n">
        <v>37</v>
      </c>
      <c r="R83" s="11" t="n">
        <v>15</v>
      </c>
      <c r="S83" s="11" t="n">
        <v>14</v>
      </c>
      <c r="T83" s="11" t="n">
        <v>0</v>
      </c>
      <c r="U83" s="11" t="n">
        <v>32</v>
      </c>
      <c r="V83" s="11" t="n">
        <v>0.8</v>
      </c>
      <c r="W83" s="11" t="n">
        <v>20</v>
      </c>
      <c r="X83" s="11" t="n">
        <v>25</v>
      </c>
    </row>
    <row r="84" ht="22" customHeight="1">
      <c r="A84" s="12" t="n">
        <v>78</v>
      </c>
      <c r="B84" s="13" t="inlineStr">
        <is>
          <t>TREND</t>
        </is>
      </c>
      <c r="C84" s="14" t="n">
        <v>1.457590577590563</v>
      </c>
      <c r="D84" s="15" t="n">
        <v>0.2080706179066835</v>
      </c>
      <c r="E84" s="16" t="n">
        <v>91</v>
      </c>
      <c r="F84" s="16" t="n">
        <v>74</v>
      </c>
      <c r="G84" s="15" t="n">
        <v>1.895705208750108</v>
      </c>
      <c r="H84" s="17" t="n">
        <v>0.5696969696969697</v>
      </c>
      <c r="I84" s="17" t="n">
        <v>1.371028647580319</v>
      </c>
      <c r="J84" s="17" t="n">
        <v>0.1005933101983268</v>
      </c>
      <c r="K84" s="18" t="n">
        <v>83.09264530789812</v>
      </c>
      <c r="L84" s="15" t="n">
        <v>0.0433720469955047</v>
      </c>
      <c r="M84" s="18" t="n">
        <v>13710.28647580319</v>
      </c>
      <c r="N84" s="18" t="n">
        <v>23710.28647580319</v>
      </c>
      <c r="O84" s="18" t="n">
        <v>1654.581705602079</v>
      </c>
      <c r="P84" s="19" t="n">
        <v>100</v>
      </c>
      <c r="Q84" s="19" t="n">
        <v>37</v>
      </c>
      <c r="R84" s="19" t="n">
        <v>15</v>
      </c>
      <c r="S84" s="19" t="n">
        <v>14</v>
      </c>
      <c r="T84" s="19" t="n">
        <v>0</v>
      </c>
      <c r="U84" s="19" t="n">
        <v>64</v>
      </c>
      <c r="V84" s="19" t="n">
        <v>0.51</v>
      </c>
      <c r="W84" s="19" t="n">
        <v>20</v>
      </c>
      <c r="X84" s="19" t="n">
        <v>25</v>
      </c>
    </row>
    <row r="85" ht="22" customHeight="1">
      <c r="A85" s="4" t="n">
        <v>158</v>
      </c>
      <c r="B85" s="5" t="inlineStr">
        <is>
          <t>TREND</t>
        </is>
      </c>
      <c r="C85" s="6" t="n">
        <v>0.5579009277315526</v>
      </c>
      <c r="D85" s="7" t="n">
        <v>0.2005044136191677</v>
      </c>
      <c r="E85" s="8" t="n">
        <v>85</v>
      </c>
      <c r="F85" s="8" t="n">
        <v>74</v>
      </c>
      <c r="G85" s="7" t="n">
        <v>2.051859451355397</v>
      </c>
      <c r="H85" s="9" t="n">
        <v>0.5723270440251572</v>
      </c>
      <c r="I85" s="9" t="n">
        <v>1.521602830824287</v>
      </c>
      <c r="J85" s="9" t="n">
        <v>0.07275752072222597</v>
      </c>
      <c r="K85" s="10" t="n">
        <v>95.69829124681053</v>
      </c>
      <c r="L85" s="7" t="n">
        <v>0.0468850925090441</v>
      </c>
      <c r="M85" s="10" t="n">
        <v>15216.02830824287</v>
      </c>
      <c r="N85" s="10" t="n">
        <v>25216.02830824287</v>
      </c>
      <c r="O85" s="10" t="n">
        <v>1596.315602133481</v>
      </c>
      <c r="P85" s="11" t="n">
        <v>100</v>
      </c>
      <c r="Q85" s="11" t="n">
        <v>37</v>
      </c>
      <c r="R85" s="11" t="n">
        <v>15</v>
      </c>
      <c r="S85" s="11" t="n">
        <v>14</v>
      </c>
      <c r="T85" s="11" t="n">
        <v>0</v>
      </c>
      <c r="U85" s="11" t="n">
        <v>66</v>
      </c>
      <c r="V85" s="11" t="n">
        <v>0.42</v>
      </c>
      <c r="W85" s="11" t="n">
        <v>20</v>
      </c>
      <c r="X85" s="11" t="n">
        <v>25</v>
      </c>
    </row>
    <row r="86" ht="22" customHeight="1">
      <c r="A86" s="12" t="n">
        <v>146</v>
      </c>
      <c r="B86" s="13" t="inlineStr">
        <is>
          <t>TREND</t>
        </is>
      </c>
      <c r="C86" s="14" t="n">
        <v>0.3972801366364183</v>
      </c>
      <c r="D86" s="15" t="n">
        <v>0.1979823455233291</v>
      </c>
      <c r="E86" s="16" t="n">
        <v>86</v>
      </c>
      <c r="F86" s="16" t="n">
        <v>71</v>
      </c>
      <c r="G86" s="15" t="n">
        <v>2.188682458160337</v>
      </c>
      <c r="H86" s="17" t="n">
        <v>0.5859872611464968</v>
      </c>
      <c r="I86" s="17" t="n">
        <v>1.632670680199721</v>
      </c>
      <c r="J86" s="17" t="n">
        <v>0.09267958393348533</v>
      </c>
      <c r="K86" s="18" t="n">
        <v>103.991763070046</v>
      </c>
      <c r="L86" s="15" t="n">
        <v>0.0522773592105</v>
      </c>
      <c r="M86" s="18" t="n">
        <v>16326.70680199721</v>
      </c>
      <c r="N86" s="18" t="n">
        <v>26326.70680199721</v>
      </c>
      <c r="O86" s="18" t="n">
        <v>1576.733136189406</v>
      </c>
      <c r="P86" s="19" t="n">
        <v>100</v>
      </c>
      <c r="Q86" s="19" t="n">
        <v>37</v>
      </c>
      <c r="R86" s="19" t="n">
        <v>15</v>
      </c>
      <c r="S86" s="19" t="n">
        <v>14</v>
      </c>
      <c r="T86" s="19" t="n">
        <v>0</v>
      </c>
      <c r="U86" s="19" t="n">
        <v>80</v>
      </c>
      <c r="V86" s="19" t="n">
        <v>0.35</v>
      </c>
      <c r="W86" s="19" t="n">
        <v>20</v>
      </c>
      <c r="X86" s="19" t="n">
        <v>25</v>
      </c>
    </row>
    <row r="87" ht="22" customHeight="1">
      <c r="A87" s="4" t="n">
        <v>58</v>
      </c>
      <c r="B87" s="5" t="inlineStr">
        <is>
          <t>TREND</t>
        </is>
      </c>
      <c r="C87" s="6" t="n">
        <v>0.3904657772906648</v>
      </c>
      <c r="D87" s="7" t="n">
        <v>0.1878940731399747</v>
      </c>
      <c r="E87" s="8" t="n">
        <v>80</v>
      </c>
      <c r="F87" s="8" t="n">
        <v>69</v>
      </c>
      <c r="G87" s="7" t="n">
        <v>2.094772510572885</v>
      </c>
      <c r="H87" s="9" t="n">
        <v>0.6040268456375839</v>
      </c>
      <c r="I87" s="9" t="n">
        <v>1.473112149251871</v>
      </c>
      <c r="J87" s="9" t="n">
        <v>0.06763984690555803</v>
      </c>
      <c r="K87" s="10" t="n">
        <v>98.86658719811214</v>
      </c>
      <c r="L87" s="7" t="n">
        <v>0.0486946686953932</v>
      </c>
      <c r="M87" s="10" t="n">
        <v>14731.12149251871</v>
      </c>
      <c r="N87" s="10" t="n">
        <v>24731.12149251871</v>
      </c>
      <c r="O87" s="10" t="n">
        <v>1496.883884894935</v>
      </c>
      <c r="P87" s="11" t="n">
        <v>100</v>
      </c>
      <c r="Q87" s="11" t="n">
        <v>37</v>
      </c>
      <c r="R87" s="11" t="n">
        <v>15</v>
      </c>
      <c r="S87" s="11" t="n">
        <v>14</v>
      </c>
      <c r="T87" s="11" t="n">
        <v>0</v>
      </c>
      <c r="U87" s="11" t="n">
        <v>90</v>
      </c>
      <c r="V87" s="11" t="n">
        <v>0.42</v>
      </c>
      <c r="W87" s="11" t="n">
        <v>20</v>
      </c>
      <c r="X87" s="11" t="n">
        <v>25</v>
      </c>
    </row>
    <row r="88" ht="22" customHeight="1">
      <c r="A88" s="12" t="n">
        <v>150</v>
      </c>
      <c r="B88" s="13" t="inlineStr">
        <is>
          <t>TREND</t>
        </is>
      </c>
      <c r="C88" s="14" t="n">
        <v>0.0910003659336507</v>
      </c>
      <c r="D88" s="15" t="n">
        <v>0.2055485498108449</v>
      </c>
      <c r="E88" s="16" t="n">
        <v>89</v>
      </c>
      <c r="F88" s="16" t="n">
        <v>74</v>
      </c>
      <c r="G88" s="15" t="n">
        <v>1.881799288537829</v>
      </c>
      <c r="H88" s="17" t="n">
        <v>0.5705521472392638</v>
      </c>
      <c r="I88" s="17" t="n">
        <v>1.299226691550126</v>
      </c>
      <c r="J88" s="17" t="n">
        <v>0.1178940761635879</v>
      </c>
      <c r="K88" s="18" t="n">
        <v>79.70715899080524</v>
      </c>
      <c r="L88" s="15" t="n">
        <v>0.0390145777854969</v>
      </c>
      <c r="M88" s="18" t="n">
        <v>12992.26691550126</v>
      </c>
      <c r="N88" s="18" t="n">
        <v>22992.26691550125</v>
      </c>
      <c r="O88" s="18" t="n">
        <v>1634.714042484181</v>
      </c>
      <c r="P88" s="19" t="n">
        <v>100</v>
      </c>
      <c r="Q88" s="19" t="n">
        <v>37</v>
      </c>
      <c r="R88" s="19" t="n">
        <v>15</v>
      </c>
      <c r="S88" s="19" t="n">
        <v>14</v>
      </c>
      <c r="T88" s="19" t="n">
        <v>0</v>
      </c>
      <c r="U88" s="19" t="n">
        <v>60</v>
      </c>
      <c r="V88" s="19" t="n">
        <v>0.55</v>
      </c>
      <c r="W88" s="19" t="n">
        <v>20</v>
      </c>
      <c r="X88" s="19" t="n">
        <v>25</v>
      </c>
    </row>
    <row r="89" ht="22" customHeight="1">
      <c r="A89" s="4" t="n">
        <v>157</v>
      </c>
      <c r="B89" s="5" t="inlineStr">
        <is>
          <t>TREND</t>
        </is>
      </c>
      <c r="C89" s="6" t="n">
        <v>0</v>
      </c>
      <c r="D89" s="7" t="n">
        <v>0.2055485498108449</v>
      </c>
      <c r="E89" s="8" t="n">
        <v>87</v>
      </c>
      <c r="F89" s="8" t="n">
        <v>76</v>
      </c>
      <c r="G89" s="7" t="n">
        <v>1.648275064798007</v>
      </c>
      <c r="H89" s="9" t="n">
        <v>0.5460122699386504</v>
      </c>
      <c r="I89" s="9" t="n">
        <v>1.079924143431491</v>
      </c>
      <c r="J89" s="9" t="n">
        <v>0.1096394406266249</v>
      </c>
      <c r="K89" s="10" t="n">
        <v>66.25301493444724</v>
      </c>
      <c r="L89" s="7" t="n">
        <v>-0.0088861516711174</v>
      </c>
      <c r="M89" s="10" t="n">
        <v>10799.24143431491</v>
      </c>
      <c r="N89" s="10" t="n">
        <v>20799.24143431491</v>
      </c>
      <c r="O89" s="10" t="n">
        <v>1636.227013380741</v>
      </c>
      <c r="P89" s="11" t="n">
        <v>100</v>
      </c>
      <c r="Q89" s="11" t="n">
        <v>37</v>
      </c>
      <c r="R89" s="11" t="n">
        <v>15</v>
      </c>
      <c r="S89" s="11" t="n">
        <v>14</v>
      </c>
      <c r="T89" s="11" t="n">
        <v>0</v>
      </c>
      <c r="U89" s="11" t="n">
        <v>48</v>
      </c>
      <c r="V89" s="11" t="n">
        <v>0.71</v>
      </c>
      <c r="W89" s="11" t="n">
        <v>20</v>
      </c>
      <c r="X89" s="11" t="n">
        <v>25</v>
      </c>
    </row>
    <row r="90" ht="22" customHeight="1">
      <c r="A90" s="12" t="n">
        <v>156</v>
      </c>
      <c r="B90" s="13" t="inlineStr">
        <is>
          <t>TREND</t>
        </is>
      </c>
      <c r="C90" s="14" t="n">
        <v>0</v>
      </c>
      <c r="D90" s="15" t="n">
        <v>0.2358133669609079</v>
      </c>
      <c r="E90" s="16" t="n">
        <v>105</v>
      </c>
      <c r="F90" s="16" t="n">
        <v>82</v>
      </c>
      <c r="G90" s="15" t="n">
        <v>1.347437150714706</v>
      </c>
      <c r="H90" s="17" t="n">
        <v>0.5133689839572192</v>
      </c>
      <c r="I90" s="17" t="n">
        <v>0.7352764434781061</v>
      </c>
      <c r="J90" s="17" t="n">
        <v>0.2711604904881808</v>
      </c>
      <c r="K90" s="18" t="n">
        <v>39.31959590792013</v>
      </c>
      <c r="L90" s="15" t="n">
        <v>-0.1132486698200226</v>
      </c>
      <c r="M90" s="18" t="n">
        <v>7352.76443478106</v>
      </c>
      <c r="N90" s="18" t="n">
        <v>17352.76443478106</v>
      </c>
      <c r="O90" s="18" t="n">
        <v>1852.046881293968</v>
      </c>
      <c r="P90" s="19" t="n">
        <v>100</v>
      </c>
      <c r="Q90" s="19" t="n">
        <v>37</v>
      </c>
      <c r="R90" s="19" t="n">
        <v>15</v>
      </c>
      <c r="S90" s="19" t="n">
        <v>14</v>
      </c>
      <c r="T90" s="19" t="n">
        <v>0</v>
      </c>
      <c r="U90" s="19" t="n">
        <v>34</v>
      </c>
      <c r="V90" s="19" t="n">
        <v>0.3</v>
      </c>
      <c r="W90" s="19" t="n">
        <v>20</v>
      </c>
      <c r="X90" s="19" t="n">
        <v>25</v>
      </c>
    </row>
    <row r="91" ht="22" customHeight="1">
      <c r="A91" s="4" t="n">
        <v>180</v>
      </c>
      <c r="B91" s="5" t="inlineStr">
        <is>
          <t>TREND</t>
        </is>
      </c>
      <c r="C91" s="6" t="n">
        <v>0</v>
      </c>
      <c r="D91" s="7" t="n">
        <v>0.2295081967213114</v>
      </c>
      <c r="E91" s="8" t="n">
        <v>102</v>
      </c>
      <c r="F91" s="8" t="n">
        <v>80</v>
      </c>
      <c r="G91" s="7" t="n">
        <v>1.512574654846543</v>
      </c>
      <c r="H91" s="9" t="n">
        <v>0.5274725274725274</v>
      </c>
      <c r="I91" s="9" t="n">
        <v>0.983647655463152</v>
      </c>
      <c r="J91" s="9" t="n">
        <v>0.1233971799582928</v>
      </c>
      <c r="K91" s="10" t="n">
        <v>54.0465744759974</v>
      </c>
      <c r="L91" s="7" t="n">
        <v>-0.0758432114355329</v>
      </c>
      <c r="M91" s="10" t="n">
        <v>9836.476554631519</v>
      </c>
      <c r="N91" s="10" t="n">
        <v>19836.47655463152</v>
      </c>
      <c r="O91" s="10" t="n">
        <v>1823.128915754995</v>
      </c>
      <c r="P91" s="11" t="n">
        <v>100</v>
      </c>
      <c r="Q91" s="11" t="n">
        <v>37</v>
      </c>
      <c r="R91" s="11" t="n">
        <v>15</v>
      </c>
      <c r="S91" s="11" t="n">
        <v>14</v>
      </c>
      <c r="T91" s="11" t="n">
        <v>0</v>
      </c>
      <c r="U91" s="11" t="n">
        <v>44</v>
      </c>
      <c r="V91" s="11" t="n">
        <v>0.35</v>
      </c>
      <c r="W91" s="11" t="n">
        <v>20</v>
      </c>
      <c r="X91" s="11" t="n">
        <v>25</v>
      </c>
    </row>
    <row r="92" ht="22" customHeight="1">
      <c r="A92" s="12" t="n">
        <v>181</v>
      </c>
      <c r="B92" s="13" t="inlineStr">
        <is>
          <t>TREND</t>
        </is>
      </c>
      <c r="C92" s="14" t="n">
        <v>0</v>
      </c>
      <c r="D92" s="15" t="n">
        <v>0.2471626733921816</v>
      </c>
      <c r="E92" s="16" t="n">
        <v>104</v>
      </c>
      <c r="F92" s="16" t="n">
        <v>92</v>
      </c>
      <c r="G92" s="15" t="n">
        <v>1.391190809264882</v>
      </c>
      <c r="H92" s="17" t="n">
        <v>0.5255102040816326</v>
      </c>
      <c r="I92" s="17" t="n">
        <v>0.8037201074921638</v>
      </c>
      <c r="J92" s="17" t="n">
        <v>0.1708243950964956</v>
      </c>
      <c r="K92" s="18" t="n">
        <v>41.00612793327363</v>
      </c>
      <c r="L92" s="15" t="n">
        <v>-0.0667699528748464</v>
      </c>
      <c r="M92" s="18" t="n">
        <v>8037.201074921639</v>
      </c>
      <c r="N92" s="18" t="n">
        <v>18037.20107492164</v>
      </c>
      <c r="O92" s="18" t="n">
        <v>1959.51071467834</v>
      </c>
      <c r="P92" s="19" t="n">
        <v>100</v>
      </c>
      <c r="Q92" s="19" t="n">
        <v>37</v>
      </c>
      <c r="R92" s="19" t="n">
        <v>15</v>
      </c>
      <c r="S92" s="19" t="n">
        <v>14</v>
      </c>
      <c r="T92" s="19" t="n">
        <v>0</v>
      </c>
      <c r="U92" s="19" t="n">
        <v>34</v>
      </c>
      <c r="V92" s="19" t="n">
        <v>0.71</v>
      </c>
      <c r="W92" s="19" t="n">
        <v>20</v>
      </c>
      <c r="X92" s="19" t="n">
        <v>25</v>
      </c>
    </row>
    <row r="93" ht="22" customHeight="1">
      <c r="A93" s="4" t="n">
        <v>160</v>
      </c>
      <c r="B93" s="5" t="inlineStr">
        <is>
          <t>TREND</t>
        </is>
      </c>
      <c r="C93" s="6" t="n">
        <v>0</v>
      </c>
      <c r="D93" s="7" t="n">
        <v>0.2774274905422446</v>
      </c>
      <c r="E93" s="8" t="n">
        <v>117</v>
      </c>
      <c r="F93" s="8" t="n">
        <v>103</v>
      </c>
      <c r="G93" s="7" t="n">
        <v>1.242718154928752</v>
      </c>
      <c r="H93" s="9" t="n">
        <v>0.5318181818181817</v>
      </c>
      <c r="I93" s="9" t="n">
        <v>0.6099718698793851</v>
      </c>
      <c r="J93" s="9" t="n">
        <v>0.2142366035773352</v>
      </c>
      <c r="K93" s="10" t="n">
        <v>27.72599408542661</v>
      </c>
      <c r="L93" s="7" t="n">
        <v>-0.034458666037111</v>
      </c>
      <c r="M93" s="10" t="n">
        <v>6099.718698793851</v>
      </c>
      <c r="N93" s="10" t="n">
        <v>16099.71869879385</v>
      </c>
      <c r="O93" s="10" t="n">
        <v>2198.41424143126</v>
      </c>
      <c r="P93" s="11" t="n">
        <v>100</v>
      </c>
      <c r="Q93" s="11" t="n">
        <v>37</v>
      </c>
      <c r="R93" s="11" t="n">
        <v>15</v>
      </c>
      <c r="S93" s="11" t="n">
        <v>14</v>
      </c>
      <c r="T93" s="11" t="n">
        <v>0</v>
      </c>
      <c r="U93" s="11" t="n">
        <v>12</v>
      </c>
      <c r="V93" s="11" t="n">
        <v>0.5</v>
      </c>
      <c r="W93" s="11" t="n">
        <v>20</v>
      </c>
      <c r="X93" s="11" t="n">
        <v>25</v>
      </c>
    </row>
    <row r="94" ht="22" customHeight="1">
      <c r="A94" s="12" t="n">
        <v>182</v>
      </c>
      <c r="B94" s="13" t="inlineStr">
        <is>
          <t>TREND</t>
        </is>
      </c>
      <c r="C94" s="14" t="n">
        <v>0</v>
      </c>
      <c r="D94" s="15" t="n">
        <v>0.2156368221941992</v>
      </c>
      <c r="E94" s="16" t="n">
        <v>88</v>
      </c>
      <c r="F94" s="16" t="n">
        <v>83</v>
      </c>
      <c r="G94" s="15" t="n">
        <v>1.600527692708549</v>
      </c>
      <c r="H94" s="17" t="n">
        <v>0.5438596491228069</v>
      </c>
      <c r="I94" s="17" t="n">
        <v>1.085429581200168</v>
      </c>
      <c r="J94" s="17" t="n">
        <v>0.1096416154436861</v>
      </c>
      <c r="K94" s="18" t="n">
        <v>63.47541410527299</v>
      </c>
      <c r="L94" s="15" t="n">
        <v>-0.06352901593729419</v>
      </c>
      <c r="M94" s="18" t="n">
        <v>10854.29581200168</v>
      </c>
      <c r="N94" s="18" t="n">
        <v>20854.29581200168</v>
      </c>
      <c r="O94" s="18" t="n">
        <v>1718.033724418256</v>
      </c>
      <c r="P94" s="19" t="n">
        <v>100</v>
      </c>
      <c r="Q94" s="19" t="n">
        <v>37</v>
      </c>
      <c r="R94" s="19" t="n">
        <v>15</v>
      </c>
      <c r="S94" s="19" t="n">
        <v>14</v>
      </c>
      <c r="T94" s="19" t="n">
        <v>0</v>
      </c>
      <c r="U94" s="19" t="n">
        <v>58</v>
      </c>
      <c r="V94" s="19" t="n">
        <v>0.36</v>
      </c>
      <c r="W94" s="19" t="n">
        <v>20</v>
      </c>
      <c r="X94" s="19" t="n">
        <v>25</v>
      </c>
    </row>
    <row r="95" ht="22" customHeight="1">
      <c r="A95" s="4" t="n">
        <v>254</v>
      </c>
      <c r="B95" s="5" t="inlineStr">
        <is>
          <t>TREND</t>
        </is>
      </c>
      <c r="C95" s="6" t="n">
        <v>0</v>
      </c>
      <c r="D95" s="7" t="n">
        <v>0.2118537200504413</v>
      </c>
      <c r="E95" s="8" t="n">
        <v>91</v>
      </c>
      <c r="F95" s="8" t="n">
        <v>77</v>
      </c>
      <c r="G95" s="7" t="n">
        <v>1.880550798588824</v>
      </c>
      <c r="H95" s="9" t="n">
        <v>0.5654761904761905</v>
      </c>
      <c r="I95" s="9" t="n">
        <v>1.422438741818281</v>
      </c>
      <c r="J95" s="9" t="n">
        <v>0.11261033092286</v>
      </c>
      <c r="K95" s="10" t="n">
        <v>84.66897272727861</v>
      </c>
      <c r="L95" s="7" t="n">
        <v>0.0254507046285042</v>
      </c>
      <c r="M95" s="10" t="n">
        <v>14224.38741818281</v>
      </c>
      <c r="N95" s="10" t="n">
        <v>24224.38741818281</v>
      </c>
      <c r="O95" s="10" t="n">
        <v>1684.882269761905</v>
      </c>
      <c r="P95" s="11" t="n">
        <v>100</v>
      </c>
      <c r="Q95" s="11" t="n">
        <v>37</v>
      </c>
      <c r="R95" s="11" t="n">
        <v>15</v>
      </c>
      <c r="S95" s="11" t="n">
        <v>14</v>
      </c>
      <c r="T95" s="11" t="n">
        <v>0</v>
      </c>
      <c r="U95" s="11" t="n">
        <v>70</v>
      </c>
      <c r="V95" s="11" t="n">
        <v>0.3</v>
      </c>
      <c r="W95" s="11" t="n">
        <v>20</v>
      </c>
      <c r="X95" s="11" t="n">
        <v>25</v>
      </c>
    </row>
    <row r="96" ht="22" customHeight="1">
      <c r="A96" s="12" t="n">
        <v>184</v>
      </c>
      <c r="B96" s="13" t="inlineStr">
        <is>
          <t>TREND</t>
        </is>
      </c>
      <c r="C96" s="14" t="n">
        <v>0</v>
      </c>
      <c r="D96" s="15" t="n">
        <v>0.244640605296343</v>
      </c>
      <c r="E96" s="16" t="n">
        <v>99</v>
      </c>
      <c r="F96" s="16" t="n">
        <v>95</v>
      </c>
      <c r="G96" s="15" t="n">
        <v>1.158223536499299</v>
      </c>
      <c r="H96" s="17" t="n">
        <v>0.5103092783505155</v>
      </c>
      <c r="I96" s="17" t="n">
        <v>0.3656619346195104</v>
      </c>
      <c r="J96" s="17" t="n">
        <v>0.3777690930556784</v>
      </c>
      <c r="K96" s="18" t="n">
        <v>18.8485533309026</v>
      </c>
      <c r="L96" s="15" t="n">
        <v>-0.100521887759027</v>
      </c>
      <c r="M96" s="18" t="n">
        <v>3656.619346195104</v>
      </c>
      <c r="N96" s="18" t="n">
        <v>13656.6193461951</v>
      </c>
      <c r="O96" s="18" t="n">
        <v>1886.527424344986</v>
      </c>
      <c r="P96" s="19" t="n">
        <v>100</v>
      </c>
      <c r="Q96" s="19" t="n">
        <v>37</v>
      </c>
      <c r="R96" s="19" t="n">
        <v>15</v>
      </c>
      <c r="S96" s="19" t="n">
        <v>14</v>
      </c>
      <c r="T96" s="19" t="n">
        <v>0</v>
      </c>
      <c r="U96" s="19" t="n">
        <v>24</v>
      </c>
      <c r="V96" s="19" t="n">
        <v>0.54</v>
      </c>
      <c r="W96" s="19" t="n">
        <v>20</v>
      </c>
      <c r="X96" s="19" t="n">
        <v>25</v>
      </c>
    </row>
    <row r="97" ht="22" customHeight="1">
      <c r="A97" s="4" t="n">
        <v>178</v>
      </c>
      <c r="B97" s="5" t="inlineStr">
        <is>
          <t>TREND</t>
        </is>
      </c>
      <c r="C97" s="6" t="n">
        <v>0</v>
      </c>
      <c r="D97" s="7" t="n">
        <v>0.1967213114754098</v>
      </c>
      <c r="E97" s="8" t="n">
        <v>83</v>
      </c>
      <c r="F97" s="8" t="n">
        <v>73</v>
      </c>
      <c r="G97" s="7" t="n">
        <v>1.976737734900664</v>
      </c>
      <c r="H97" s="9" t="n">
        <v>0.5705128205128205</v>
      </c>
      <c r="I97" s="9" t="n">
        <v>1.456470417251413</v>
      </c>
      <c r="J97" s="9" t="n">
        <v>0.1058984261954435</v>
      </c>
      <c r="K97" s="10" t="n">
        <v>93.36348828534696</v>
      </c>
      <c r="L97" s="7" t="n">
        <v>0.0205339545648837</v>
      </c>
      <c r="M97" s="10" t="n">
        <v>14564.70417251413</v>
      </c>
      <c r="N97" s="10" t="n">
        <v>24564.70417251413</v>
      </c>
      <c r="O97" s="10" t="n">
        <v>1566.374698459187</v>
      </c>
      <c r="P97" s="11" t="n">
        <v>100</v>
      </c>
      <c r="Q97" s="11" t="n">
        <v>37</v>
      </c>
      <c r="R97" s="11" t="n">
        <v>15</v>
      </c>
      <c r="S97" s="11" t="n">
        <v>14</v>
      </c>
      <c r="T97" s="11" t="n">
        <v>0</v>
      </c>
      <c r="U97" s="11" t="n">
        <v>76</v>
      </c>
      <c r="V97" s="11" t="n">
        <v>0.43</v>
      </c>
      <c r="W97" s="11" t="n">
        <v>20</v>
      </c>
      <c r="X97" s="11" t="n">
        <v>25</v>
      </c>
    </row>
    <row r="98" ht="22" customHeight="1">
      <c r="A98" s="12" t="n">
        <v>161</v>
      </c>
      <c r="B98" s="13" t="inlineStr">
        <is>
          <t>TREND</t>
        </is>
      </c>
      <c r="C98" s="14" t="n">
        <v>0</v>
      </c>
      <c r="D98" s="15" t="n">
        <v>0.2572509457755359</v>
      </c>
      <c r="E98" s="16" t="n">
        <v>103</v>
      </c>
      <c r="F98" s="16" t="n">
        <v>101</v>
      </c>
      <c r="G98" s="15" t="n">
        <v>1.137613738464051</v>
      </c>
      <c r="H98" s="17" t="n">
        <v>0.5196078431372549</v>
      </c>
      <c r="I98" s="17" t="n">
        <v>0.3356637638854181</v>
      </c>
      <c r="J98" s="17" t="n">
        <v>0.3750828764028276</v>
      </c>
      <c r="K98" s="18" t="n">
        <v>16.4541060728146</v>
      </c>
      <c r="L98" s="15" t="n">
        <v>-0.0567521668230817</v>
      </c>
      <c r="M98" s="18" t="n">
        <v>3356.637638854181</v>
      </c>
      <c r="N98" s="18" t="n">
        <v>13356.63763885418</v>
      </c>
      <c r="O98" s="18" t="n">
        <v>1997.337869739748</v>
      </c>
      <c r="P98" s="19" t="n">
        <v>100</v>
      </c>
      <c r="Q98" s="19" t="n">
        <v>37</v>
      </c>
      <c r="R98" s="19" t="n">
        <v>15</v>
      </c>
      <c r="S98" s="19" t="n">
        <v>14</v>
      </c>
      <c r="T98" s="19" t="n">
        <v>0</v>
      </c>
      <c r="U98" s="19" t="n">
        <v>14</v>
      </c>
      <c r="V98" s="19" t="n">
        <v>0.6799999999999999</v>
      </c>
      <c r="W98" s="19" t="n">
        <v>20</v>
      </c>
      <c r="X98" s="19" t="n">
        <v>25</v>
      </c>
    </row>
    <row r="99" ht="22" customHeight="1">
      <c r="A99" s="4" t="n">
        <v>169</v>
      </c>
      <c r="B99" s="5" t="inlineStr">
        <is>
          <t>TREND</t>
        </is>
      </c>
      <c r="C99" s="6" t="n">
        <v>0</v>
      </c>
      <c r="D99" s="7" t="n">
        <v>0.2471626733921816</v>
      </c>
      <c r="E99" s="8" t="n">
        <v>97</v>
      </c>
      <c r="F99" s="8" t="n">
        <v>99</v>
      </c>
      <c r="G99" s="7" t="n">
        <v>1.214071724631044</v>
      </c>
      <c r="H99" s="9" t="n">
        <v>0.5153061224489796</v>
      </c>
      <c r="I99" s="9" t="n">
        <v>0.4908189049227938</v>
      </c>
      <c r="J99" s="9" t="n">
        <v>0.3176107461638976</v>
      </c>
      <c r="K99" s="10" t="n">
        <v>25.04178086340785</v>
      </c>
      <c r="L99" s="7" t="n">
        <v>-0.0732834047072097</v>
      </c>
      <c r="M99" s="10" t="n">
        <v>4908.189049227938</v>
      </c>
      <c r="N99" s="10" t="n">
        <v>14908.18904922794</v>
      </c>
      <c r="O99" s="10" t="n">
        <v>1921.894041323817</v>
      </c>
      <c r="P99" s="11" t="n">
        <v>100</v>
      </c>
      <c r="Q99" s="11" t="n">
        <v>37</v>
      </c>
      <c r="R99" s="11" t="n">
        <v>15</v>
      </c>
      <c r="S99" s="11" t="n">
        <v>14</v>
      </c>
      <c r="T99" s="11" t="n">
        <v>0</v>
      </c>
      <c r="U99" s="11" t="n">
        <v>20</v>
      </c>
      <c r="V99" s="11" t="n">
        <v>0.5600000000000001</v>
      </c>
      <c r="W99" s="11" t="n">
        <v>20</v>
      </c>
      <c r="X99" s="11" t="n">
        <v>25</v>
      </c>
    </row>
    <row r="100" ht="22" customHeight="1">
      <c r="A100" s="12" t="n">
        <v>177</v>
      </c>
      <c r="B100" s="13" t="inlineStr">
        <is>
          <t>TREND</t>
        </is>
      </c>
      <c r="C100" s="14" t="n">
        <v>0</v>
      </c>
      <c r="D100" s="15" t="n">
        <v>0.2572509457755359</v>
      </c>
      <c r="E100" s="16" t="n">
        <v>102</v>
      </c>
      <c r="F100" s="16" t="n">
        <v>102</v>
      </c>
      <c r="G100" s="15" t="n">
        <v>1.144762241219343</v>
      </c>
      <c r="H100" s="17" t="n">
        <v>0.5294117647058824</v>
      </c>
      <c r="I100" s="17" t="n">
        <v>0.350142167127873</v>
      </c>
      <c r="J100" s="17" t="n">
        <v>0.3706304704778375</v>
      </c>
      <c r="K100" s="18" t="n">
        <v>17.16383172195449</v>
      </c>
      <c r="L100" s="15" t="n">
        <v>-0.0384141537204752</v>
      </c>
      <c r="M100" s="18" t="n">
        <v>3501.421671278729</v>
      </c>
      <c r="N100" s="18" t="n">
        <v>13501.42167127873</v>
      </c>
      <c r="O100" s="18" t="n">
        <v>1997.993993206489</v>
      </c>
      <c r="P100" s="19" t="n">
        <v>100</v>
      </c>
      <c r="Q100" s="19" t="n">
        <v>37</v>
      </c>
      <c r="R100" s="19" t="n">
        <v>15</v>
      </c>
      <c r="S100" s="19" t="n">
        <v>14</v>
      </c>
      <c r="T100" s="19" t="n">
        <v>0</v>
      </c>
      <c r="U100" s="19" t="n">
        <v>14</v>
      </c>
      <c r="V100" s="19" t="n">
        <v>0.6599999999999999</v>
      </c>
      <c r="W100" s="19" t="n">
        <v>20</v>
      </c>
      <c r="X100" s="19" t="n">
        <v>25</v>
      </c>
    </row>
    <row r="101" ht="22" customHeight="1">
      <c r="A101" s="4" t="n">
        <v>176</v>
      </c>
      <c r="B101" s="5" t="inlineStr">
        <is>
          <t>TREND</t>
        </is>
      </c>
      <c r="C101" s="6" t="n">
        <v>0</v>
      </c>
      <c r="D101" s="7" t="n">
        <v>0.2459016393442623</v>
      </c>
      <c r="E101" s="8" t="n">
        <v>103</v>
      </c>
      <c r="F101" s="8" t="n">
        <v>92</v>
      </c>
      <c r="G101" s="7" t="n">
        <v>1.357786899413742</v>
      </c>
      <c r="H101" s="9" t="n">
        <v>0.5435897435897435</v>
      </c>
      <c r="I101" s="9" t="n">
        <v>0.7664712932856753</v>
      </c>
      <c r="J101" s="9" t="n">
        <v>0.2586045799510537</v>
      </c>
      <c r="K101" s="10" t="n">
        <v>39.30622016849613</v>
      </c>
      <c r="L101" s="7" t="n">
        <v>0.0035681326315538</v>
      </c>
      <c r="M101" s="10" t="n">
        <v>7664.712932856753</v>
      </c>
      <c r="N101" s="10" t="n">
        <v>17664.71293285675</v>
      </c>
      <c r="O101" s="10" t="n">
        <v>1930.531753522687</v>
      </c>
      <c r="P101" s="11" t="n">
        <v>100</v>
      </c>
      <c r="Q101" s="11" t="n">
        <v>37</v>
      </c>
      <c r="R101" s="11" t="n">
        <v>15</v>
      </c>
      <c r="S101" s="11" t="n">
        <v>14</v>
      </c>
      <c r="T101" s="11" t="n">
        <v>0</v>
      </c>
      <c r="U101" s="11" t="n">
        <v>20</v>
      </c>
      <c r="V101" s="11" t="n">
        <v>0.4499999999999999</v>
      </c>
      <c r="W101" s="11" t="n">
        <v>20</v>
      </c>
      <c r="X101" s="11" t="n">
        <v>25</v>
      </c>
    </row>
    <row r="102" ht="22" customHeight="1">
      <c r="A102" s="12" t="n">
        <v>172</v>
      </c>
      <c r="B102" s="13" t="inlineStr">
        <is>
          <t>TREND</t>
        </is>
      </c>
      <c r="C102" s="14" t="n">
        <v>0</v>
      </c>
      <c r="D102" s="15" t="n">
        <v>0.2408575031525851</v>
      </c>
      <c r="E102" s="16" t="n">
        <v>104</v>
      </c>
      <c r="F102" s="16" t="n">
        <v>87</v>
      </c>
      <c r="G102" s="15" t="n">
        <v>1.241584430789426</v>
      </c>
      <c r="H102" s="17" t="n">
        <v>0.5026178010471205</v>
      </c>
      <c r="I102" s="17" t="n">
        <v>0.5185018294582769</v>
      </c>
      <c r="J102" s="17" t="n">
        <v>0.3196083043897684</v>
      </c>
      <c r="K102" s="18" t="n">
        <v>27.14669264179457</v>
      </c>
      <c r="L102" s="15" t="n">
        <v>-0.1140187794639311</v>
      </c>
      <c r="M102" s="18" t="n">
        <v>5185.018294582769</v>
      </c>
      <c r="N102" s="18" t="n">
        <v>15185.01829458277</v>
      </c>
      <c r="O102" s="18" t="n">
        <v>1874.88792500991</v>
      </c>
      <c r="P102" s="19" t="n">
        <v>100</v>
      </c>
      <c r="Q102" s="19" t="n">
        <v>37</v>
      </c>
      <c r="R102" s="19" t="n">
        <v>15</v>
      </c>
      <c r="S102" s="19" t="n">
        <v>14</v>
      </c>
      <c r="T102" s="19" t="n">
        <v>0</v>
      </c>
      <c r="U102" s="19" t="n">
        <v>38</v>
      </c>
      <c r="V102" s="19" t="n">
        <v>0.38</v>
      </c>
      <c r="W102" s="19" t="n">
        <v>20</v>
      </c>
      <c r="X102" s="19" t="n">
        <v>25</v>
      </c>
    </row>
    <row r="103" ht="22" customHeight="1">
      <c r="A103" s="4" t="n">
        <v>164</v>
      </c>
      <c r="B103" s="5" t="inlineStr">
        <is>
          <t>TREND</t>
        </is>
      </c>
      <c r="C103" s="6" t="n">
        <v>0</v>
      </c>
      <c r="D103" s="7" t="n">
        <v>0.2370744010088272</v>
      </c>
      <c r="E103" s="8" t="n">
        <v>100</v>
      </c>
      <c r="F103" s="8" t="n">
        <v>88</v>
      </c>
      <c r="G103" s="7" t="n">
        <v>1.412431506604198</v>
      </c>
      <c r="H103" s="9" t="n">
        <v>0.5106382978723404</v>
      </c>
      <c r="I103" s="9" t="n">
        <v>0.8582404169114335</v>
      </c>
      <c r="J103" s="9" t="n">
        <v>0.1825140615738157</v>
      </c>
      <c r="K103" s="10" t="n">
        <v>45.65108600592727</v>
      </c>
      <c r="L103" s="7" t="n">
        <v>-0.093026416341424</v>
      </c>
      <c r="M103" s="10" t="n">
        <v>8582.404169114336</v>
      </c>
      <c r="N103" s="10" t="n">
        <v>18582.40416911434</v>
      </c>
      <c r="O103" s="10" t="n">
        <v>1882.979908060025</v>
      </c>
      <c r="P103" s="11" t="n">
        <v>100</v>
      </c>
      <c r="Q103" s="11" t="n">
        <v>37</v>
      </c>
      <c r="R103" s="11" t="n">
        <v>15</v>
      </c>
      <c r="S103" s="11" t="n">
        <v>14</v>
      </c>
      <c r="T103" s="11" t="n">
        <v>0</v>
      </c>
      <c r="U103" s="11" t="n">
        <v>46</v>
      </c>
      <c r="V103" s="11" t="n">
        <v>0.51</v>
      </c>
      <c r="W103" s="11" t="n">
        <v>20</v>
      </c>
      <c r="X103" s="11" t="n">
        <v>25</v>
      </c>
    </row>
    <row r="104" ht="22" customHeight="1">
      <c r="A104" s="12" t="n">
        <v>165</v>
      </c>
      <c r="B104" s="13" t="inlineStr">
        <is>
          <t>TREND</t>
        </is>
      </c>
      <c r="C104" s="14" t="n">
        <v>0</v>
      </c>
      <c r="D104" s="15" t="n">
        <v>0.2471626733921816</v>
      </c>
      <c r="E104" s="16" t="n">
        <v>104</v>
      </c>
      <c r="F104" s="16" t="n">
        <v>92</v>
      </c>
      <c r="G104" s="15" t="n">
        <v>1.421751254027125</v>
      </c>
      <c r="H104" s="17" t="n">
        <v>0.5306122448979592</v>
      </c>
      <c r="I104" s="17" t="n">
        <v>0.8571560434345399</v>
      </c>
      <c r="J104" s="17" t="n">
        <v>0.1918457104557868</v>
      </c>
      <c r="K104" s="18" t="n">
        <v>43.7324511956398</v>
      </c>
      <c r="L104" s="15" t="n">
        <v>-0.0383409281480922</v>
      </c>
      <c r="M104" s="18" t="n">
        <v>8571.5604343454</v>
      </c>
      <c r="N104" s="18" t="n">
        <v>18571.5604343454</v>
      </c>
      <c r="O104" s="18" t="n">
        <v>1952.878643872355</v>
      </c>
      <c r="P104" s="19" t="n">
        <v>100</v>
      </c>
      <c r="Q104" s="19" t="n">
        <v>37</v>
      </c>
      <c r="R104" s="19" t="n">
        <v>15</v>
      </c>
      <c r="S104" s="19" t="n">
        <v>14</v>
      </c>
      <c r="T104" s="19" t="n">
        <v>0</v>
      </c>
      <c r="U104" s="19" t="n">
        <v>34</v>
      </c>
      <c r="V104" s="19" t="n">
        <v>0.63</v>
      </c>
      <c r="W104" s="19" t="n">
        <v>20</v>
      </c>
      <c r="X104" s="19" t="n">
        <v>25</v>
      </c>
    </row>
    <row r="105" ht="22" customHeight="1">
      <c r="A105" s="4" t="n">
        <v>166</v>
      </c>
      <c r="B105" s="5" t="inlineStr">
        <is>
          <t>TREND</t>
        </is>
      </c>
      <c r="C105" s="6" t="n">
        <v>0</v>
      </c>
      <c r="D105" s="7" t="n">
        <v>0.2269861286254728</v>
      </c>
      <c r="E105" s="8" t="n">
        <v>95</v>
      </c>
      <c r="F105" s="8" t="n">
        <v>85</v>
      </c>
      <c r="G105" s="7" t="n">
        <v>1.390707779184114</v>
      </c>
      <c r="H105" s="9" t="n">
        <v>0.5222222222222223</v>
      </c>
      <c r="I105" s="9" t="n">
        <v>0.7958853011733431</v>
      </c>
      <c r="J105" s="9" t="n">
        <v>0.1965897687063314</v>
      </c>
      <c r="K105" s="10" t="n">
        <v>44.21585006518573</v>
      </c>
      <c r="L105" s="7" t="n">
        <v>-0.1053278354095643</v>
      </c>
      <c r="M105" s="10" t="n">
        <v>7958.85301173343</v>
      </c>
      <c r="N105" s="10" t="n">
        <v>17958.85301173343</v>
      </c>
      <c r="O105" s="10" t="n">
        <v>1801.458257043628</v>
      </c>
      <c r="P105" s="11" t="n">
        <v>100</v>
      </c>
      <c r="Q105" s="11" t="n">
        <v>37</v>
      </c>
      <c r="R105" s="11" t="n">
        <v>15</v>
      </c>
      <c r="S105" s="11" t="n">
        <v>14</v>
      </c>
      <c r="T105" s="11" t="n">
        <v>0</v>
      </c>
      <c r="U105" s="11" t="n">
        <v>54</v>
      </c>
      <c r="V105" s="11" t="n">
        <v>0.4599999999999999</v>
      </c>
      <c r="W105" s="11" t="n">
        <v>20</v>
      </c>
      <c r="X105" s="11" t="n">
        <v>25</v>
      </c>
    </row>
    <row r="106" ht="22" customHeight="1">
      <c r="A106" s="12" t="n">
        <v>167</v>
      </c>
      <c r="B106" s="13" t="inlineStr">
        <is>
          <t>TREND</t>
        </is>
      </c>
      <c r="C106" s="14" t="n">
        <v>0</v>
      </c>
      <c r="D106" s="15" t="n">
        <v>0.1513240857503152</v>
      </c>
      <c r="E106" s="16" t="n">
        <v>71</v>
      </c>
      <c r="F106" s="16" t="n">
        <v>49</v>
      </c>
      <c r="G106" s="15" t="n">
        <v>2.588148001110494</v>
      </c>
      <c r="H106" s="17" t="n">
        <v>0.6083333333333334</v>
      </c>
      <c r="I106" s="17" t="n">
        <v>1.543584843389844</v>
      </c>
      <c r="J106" s="17" t="n">
        <v>0.0742274941465762</v>
      </c>
      <c r="K106" s="18" t="n">
        <v>128.6320702824869</v>
      </c>
      <c r="L106" s="15" t="n">
        <v>0.0194953736332314</v>
      </c>
      <c r="M106" s="18" t="n">
        <v>15435.84843389844</v>
      </c>
      <c r="N106" s="18" t="n">
        <v>25435.84843389844</v>
      </c>
      <c r="O106" s="18" t="n">
        <v>1208.233535723403</v>
      </c>
      <c r="P106" s="19" t="n">
        <v>100</v>
      </c>
      <c r="Q106" s="19" t="n">
        <v>37</v>
      </c>
      <c r="R106" s="19" t="n">
        <v>15</v>
      </c>
      <c r="S106" s="19" t="n">
        <v>14</v>
      </c>
      <c r="T106" s="19" t="n">
        <v>0</v>
      </c>
      <c r="U106" s="19" t="n">
        <v>88</v>
      </c>
      <c r="V106" s="19" t="n">
        <v>0.8</v>
      </c>
      <c r="W106" s="19" t="n">
        <v>20</v>
      </c>
      <c r="X106" s="19" t="n">
        <v>25</v>
      </c>
    </row>
    <row r="107" ht="22" customHeight="1">
      <c r="A107" s="4" t="n">
        <v>174</v>
      </c>
      <c r="B107" s="5" t="inlineStr">
        <is>
          <t>TREND</t>
        </is>
      </c>
      <c r="C107" s="6" t="n">
        <v>0</v>
      </c>
      <c r="D107" s="7" t="n">
        <v>0.210592686002522</v>
      </c>
      <c r="E107" s="8" t="n">
        <v>83</v>
      </c>
      <c r="F107" s="8" t="n">
        <v>84</v>
      </c>
      <c r="G107" s="7" t="n">
        <v>1.369991715566174</v>
      </c>
      <c r="H107" s="9" t="n">
        <v>0.532934131736527</v>
      </c>
      <c r="I107" s="9" t="n">
        <v>0.6582567751029836</v>
      </c>
      <c r="J107" s="9" t="n">
        <v>0.251488770225194</v>
      </c>
      <c r="K107" s="10" t="n">
        <v>39.41657335946008</v>
      </c>
      <c r="L107" s="7" t="n">
        <v>-0.0735052248546889</v>
      </c>
      <c r="M107" s="10" t="n">
        <v>6582.567751029837</v>
      </c>
      <c r="N107" s="10" t="n">
        <v>16582.56775102984</v>
      </c>
      <c r="O107" s="10" t="n">
        <v>1664.755468401035</v>
      </c>
      <c r="P107" s="11" t="n">
        <v>100</v>
      </c>
      <c r="Q107" s="11" t="n">
        <v>37</v>
      </c>
      <c r="R107" s="11" t="n">
        <v>15</v>
      </c>
      <c r="S107" s="11" t="n">
        <v>14</v>
      </c>
      <c r="T107" s="11" t="n">
        <v>0</v>
      </c>
      <c r="U107" s="11" t="n">
        <v>62</v>
      </c>
      <c r="V107" s="11" t="n">
        <v>0.3399999999999999</v>
      </c>
      <c r="W107" s="11" t="n">
        <v>20</v>
      </c>
      <c r="X107" s="11" t="n">
        <v>25</v>
      </c>
    </row>
    <row r="108" ht="22" customHeight="1">
      <c r="A108" s="12" t="n">
        <v>170</v>
      </c>
      <c r="B108" s="13" t="inlineStr">
        <is>
          <t>TREND</t>
        </is>
      </c>
      <c r="C108" s="14" t="n">
        <v>0</v>
      </c>
      <c r="D108" s="15" t="n">
        <v>0.189155107187894</v>
      </c>
      <c r="E108" s="16" t="n">
        <v>83</v>
      </c>
      <c r="F108" s="16" t="n">
        <v>67</v>
      </c>
      <c r="G108" s="15" t="n">
        <v>2.051312182866268</v>
      </c>
      <c r="H108" s="17" t="n">
        <v>0.5733333333333335</v>
      </c>
      <c r="I108" s="17" t="n">
        <v>1.412878619281065</v>
      </c>
      <c r="J108" s="17" t="n">
        <v>0.06227007614945543</v>
      </c>
      <c r="K108" s="18" t="n">
        <v>94.19190795207098</v>
      </c>
      <c r="L108" s="15" t="n">
        <v>0.0281606109887222</v>
      </c>
      <c r="M108" s="18" t="n">
        <v>14128.78619281065</v>
      </c>
      <c r="N108" s="18" t="n">
        <v>24128.78619281065</v>
      </c>
      <c r="O108" s="18" t="n">
        <v>1505.908915607655</v>
      </c>
      <c r="P108" s="19" t="n">
        <v>100</v>
      </c>
      <c r="Q108" s="19" t="n">
        <v>37</v>
      </c>
      <c r="R108" s="19" t="n">
        <v>15</v>
      </c>
      <c r="S108" s="19" t="n">
        <v>14</v>
      </c>
      <c r="T108" s="19" t="n">
        <v>0</v>
      </c>
      <c r="U108" s="19" t="n">
        <v>82</v>
      </c>
      <c r="V108" s="19" t="n">
        <v>0.52</v>
      </c>
      <c r="W108" s="19" t="n">
        <v>20</v>
      </c>
      <c r="X108" s="19" t="n">
        <v>25</v>
      </c>
    </row>
    <row r="109" ht="22" customHeight="1">
      <c r="A109" s="4" t="n">
        <v>168</v>
      </c>
      <c r="B109" s="5" t="inlineStr">
        <is>
          <t>TREND</t>
        </is>
      </c>
      <c r="C109" s="6" t="n">
        <v>0</v>
      </c>
      <c r="D109" s="7" t="n">
        <v>0.2395964691046658</v>
      </c>
      <c r="E109" s="8" t="n">
        <v>102</v>
      </c>
      <c r="F109" s="8" t="n">
        <v>88</v>
      </c>
      <c r="G109" s="7" t="n">
        <v>0.93869224514488</v>
      </c>
      <c r="H109" s="9" t="n">
        <v>0.4736842105263158</v>
      </c>
      <c r="I109" s="9" t="n">
        <v>-0.145909172428083</v>
      </c>
      <c r="J109" s="9" t="n">
        <v>0.6353932655324797</v>
      </c>
      <c r="K109" s="10" t="n">
        <v>-7.679430127793822</v>
      </c>
      <c r="L109" s="7" t="n">
        <v>-0.1469926053187208</v>
      </c>
      <c r="M109" s="10" t="n">
        <v>-1459.09172428083</v>
      </c>
      <c r="N109" s="10" t="n">
        <v>8540.90827571917</v>
      </c>
      <c r="O109" s="10" t="n">
        <v>1789.890002215504</v>
      </c>
      <c r="P109" s="11" t="n">
        <v>100</v>
      </c>
      <c r="Q109" s="11" t="n">
        <v>37</v>
      </c>
      <c r="R109" s="11" t="n">
        <v>15</v>
      </c>
      <c r="S109" s="11" t="n">
        <v>14</v>
      </c>
      <c r="T109" s="11" t="n">
        <v>0</v>
      </c>
      <c r="U109" s="11" t="n">
        <v>26</v>
      </c>
      <c r="V109" s="11" t="n">
        <v>0.32</v>
      </c>
      <c r="W109" s="11" t="n">
        <v>20</v>
      </c>
      <c r="X109" s="11" t="n">
        <v>25</v>
      </c>
    </row>
    <row r="110" ht="22" customHeight="1">
      <c r="A110" s="12" t="n">
        <v>162</v>
      </c>
      <c r="B110" s="13" t="inlineStr">
        <is>
          <t>TREND</t>
        </is>
      </c>
      <c r="C110" s="14" t="n">
        <v>0</v>
      </c>
      <c r="D110" s="15" t="n">
        <v>0.2042875157629256</v>
      </c>
      <c r="E110" s="16" t="n">
        <v>90</v>
      </c>
      <c r="F110" s="16" t="n">
        <v>72</v>
      </c>
      <c r="G110" s="15" t="n">
        <v>2.019223893694565</v>
      </c>
      <c r="H110" s="17" t="n">
        <v>0.5679012345679013</v>
      </c>
      <c r="I110" s="17" t="n">
        <v>1.556400224075282</v>
      </c>
      <c r="J110" s="17" t="n">
        <v>0.07454768988222887</v>
      </c>
      <c r="K110" s="18" t="n">
        <v>96.07408790588156</v>
      </c>
      <c r="L110" s="15" t="n">
        <v>0.0295595794769423</v>
      </c>
      <c r="M110" s="18" t="n">
        <v>15564.00224075282</v>
      </c>
      <c r="N110" s="18" t="n">
        <v>25564.00224075282</v>
      </c>
      <c r="O110" s="18" t="n">
        <v>1625.857114628091</v>
      </c>
      <c r="P110" s="19" t="n">
        <v>100</v>
      </c>
      <c r="Q110" s="19" t="n">
        <v>37</v>
      </c>
      <c r="R110" s="19" t="n">
        <v>15</v>
      </c>
      <c r="S110" s="19" t="n">
        <v>14</v>
      </c>
      <c r="T110" s="19" t="n">
        <v>0</v>
      </c>
      <c r="U110" s="19" t="n">
        <v>74</v>
      </c>
      <c r="V110" s="19" t="n">
        <v>0.4</v>
      </c>
      <c r="W110" s="19" t="n">
        <v>20</v>
      </c>
      <c r="X110" s="19" t="n">
        <v>25</v>
      </c>
    </row>
    <row r="111" ht="22" customHeight="1">
      <c r="A111" s="4" t="n">
        <v>249</v>
      </c>
      <c r="B111" s="5" t="inlineStr">
        <is>
          <t>TREND</t>
        </is>
      </c>
      <c r="C111" s="6" t="n">
        <v>0</v>
      </c>
      <c r="D111" s="7" t="n">
        <v>0.2559899117276166</v>
      </c>
      <c r="E111" s="8" t="n">
        <v>101</v>
      </c>
      <c r="F111" s="8" t="n">
        <v>102</v>
      </c>
      <c r="G111" s="7" t="n">
        <v>1.295402010065408</v>
      </c>
      <c r="H111" s="9" t="n">
        <v>0.5073891625615764</v>
      </c>
      <c r="I111" s="9" t="n">
        <v>0.6798162520364324</v>
      </c>
      <c r="J111" s="9" t="n">
        <v>0.2651224358055139</v>
      </c>
      <c r="K111" s="10" t="n">
        <v>33.48848532199175</v>
      </c>
      <c r="L111" s="7" t="n">
        <v>-0.0802481368904247</v>
      </c>
      <c r="M111" s="10" t="n">
        <v>6798.162520364323</v>
      </c>
      <c r="N111" s="10" t="n">
        <v>16798.16252036432</v>
      </c>
      <c r="O111" s="10" t="n">
        <v>2012.614156661999</v>
      </c>
      <c r="P111" s="11" t="n">
        <v>100</v>
      </c>
      <c r="Q111" s="11" t="n">
        <v>37</v>
      </c>
      <c r="R111" s="11" t="n">
        <v>15</v>
      </c>
      <c r="S111" s="11" t="n">
        <v>14</v>
      </c>
      <c r="T111" s="11" t="n">
        <v>0</v>
      </c>
      <c r="U111" s="11" t="n">
        <v>28</v>
      </c>
      <c r="V111" s="11" t="n">
        <v>0.59</v>
      </c>
      <c r="W111" s="11" t="n">
        <v>20</v>
      </c>
      <c r="X111" s="11" t="n">
        <v>25</v>
      </c>
    </row>
    <row r="112" ht="22" customHeight="1">
      <c r="A112" s="12" t="n">
        <v>185</v>
      </c>
      <c r="B112" s="13" t="inlineStr">
        <is>
          <t>TREND</t>
        </is>
      </c>
      <c r="C112" s="14" t="n">
        <v>0</v>
      </c>
      <c r="D112" s="15" t="n">
        <v>0.2206809583858764</v>
      </c>
      <c r="E112" s="16" t="n">
        <v>99</v>
      </c>
      <c r="F112" s="16" t="n">
        <v>76</v>
      </c>
      <c r="G112" s="15" t="n">
        <v>1.715432179751084</v>
      </c>
      <c r="H112" s="17" t="n">
        <v>0.5485714285714285</v>
      </c>
      <c r="I112" s="17" t="n">
        <v>1.235565782547402</v>
      </c>
      <c r="J112" s="17" t="n">
        <v>0.07481841115569141</v>
      </c>
      <c r="K112" s="18" t="n">
        <v>70.60375900270871</v>
      </c>
      <c r="L112" s="15" t="n">
        <v>0.0202554859277486</v>
      </c>
      <c r="M112" s="18" t="n">
        <v>12355.65782547402</v>
      </c>
      <c r="N112" s="18" t="n">
        <v>22355.65782547402</v>
      </c>
      <c r="O112" s="18" t="n">
        <v>1755.40094549971</v>
      </c>
      <c r="P112" s="19" t="n">
        <v>100</v>
      </c>
      <c r="Q112" s="19" t="n">
        <v>37</v>
      </c>
      <c r="R112" s="19" t="n">
        <v>15</v>
      </c>
      <c r="S112" s="19" t="n">
        <v>14</v>
      </c>
      <c r="T112" s="19" t="n">
        <v>0</v>
      </c>
      <c r="U112" s="19" t="n">
        <v>30</v>
      </c>
      <c r="V112" s="19" t="n">
        <v>0.78</v>
      </c>
      <c r="W112" s="19" t="n">
        <v>20</v>
      </c>
      <c r="X112" s="19" t="n">
        <v>25</v>
      </c>
    </row>
    <row r="113" ht="22" customHeight="1">
      <c r="A113" s="4" t="n">
        <v>222</v>
      </c>
      <c r="B113" s="5" t="inlineStr">
        <is>
          <t>TREND</t>
        </is>
      </c>
      <c r="C113" s="6" t="n">
        <v>0</v>
      </c>
      <c r="D113" s="7" t="n">
        <v>0.2143757881462799</v>
      </c>
      <c r="E113" s="8" t="n">
        <v>91</v>
      </c>
      <c r="F113" s="8" t="n">
        <v>79</v>
      </c>
      <c r="G113" s="7" t="n">
        <v>1.83792550791728</v>
      </c>
      <c r="H113" s="9" t="n">
        <v>0.5470588235294117</v>
      </c>
      <c r="I113" s="9" t="n">
        <v>1.378631943650771</v>
      </c>
      <c r="J113" s="9" t="n">
        <v>0.07355148962710287</v>
      </c>
      <c r="K113" s="10" t="n">
        <v>81.09599668533949</v>
      </c>
      <c r="L113" s="7" t="n">
        <v>-0.0030212441854814</v>
      </c>
      <c r="M113" s="10" t="n">
        <v>13786.31943650771</v>
      </c>
      <c r="N113" s="10" t="n">
        <v>23786.31943650771</v>
      </c>
      <c r="O113" s="10" t="n">
        <v>1705.684998178766</v>
      </c>
      <c r="P113" s="11" t="n">
        <v>100</v>
      </c>
      <c r="Q113" s="11" t="n">
        <v>37</v>
      </c>
      <c r="R113" s="11" t="n">
        <v>15</v>
      </c>
      <c r="S113" s="11" t="n">
        <v>14</v>
      </c>
      <c r="T113" s="11" t="n">
        <v>0</v>
      </c>
      <c r="U113" s="11" t="n">
        <v>66</v>
      </c>
      <c r="V113" s="11" t="n">
        <v>0.48</v>
      </c>
      <c r="W113" s="11" t="n">
        <v>20</v>
      </c>
      <c r="X113" s="11" t="n">
        <v>25</v>
      </c>
    </row>
    <row r="114" ht="22" customHeight="1">
      <c r="A114" s="12" t="n">
        <v>224</v>
      </c>
      <c r="B114" s="13" t="inlineStr">
        <is>
          <t>TREND</t>
        </is>
      </c>
      <c r="C114" s="14" t="n">
        <v>0</v>
      </c>
      <c r="D114" s="15" t="n">
        <v>0.2673392181588903</v>
      </c>
      <c r="E114" s="16" t="n">
        <v>123</v>
      </c>
      <c r="F114" s="16" t="n">
        <v>89</v>
      </c>
      <c r="G114" s="15" t="n">
        <v>1.031820614248005</v>
      </c>
      <c r="H114" s="17" t="n">
        <v>0.5188679245283019</v>
      </c>
      <c r="I114" s="17" t="n">
        <v>0.08156895438127158</v>
      </c>
      <c r="J114" s="17" t="n">
        <v>0.5055969005156367</v>
      </c>
      <c r="K114" s="18" t="n">
        <v>3.847592187795812</v>
      </c>
      <c r="L114" s="15" t="n">
        <v>-0.0552381231479403</v>
      </c>
      <c r="M114" s="18" t="n">
        <v>815.6895438127158</v>
      </c>
      <c r="N114" s="18" t="n">
        <v>10815.68954381272</v>
      </c>
      <c r="O114" s="18" t="n">
        <v>2062.92708482213</v>
      </c>
      <c r="P114" s="19" t="n">
        <v>100</v>
      </c>
      <c r="Q114" s="19" t="n">
        <v>37</v>
      </c>
      <c r="R114" s="19" t="n">
        <v>15</v>
      </c>
      <c r="S114" s="19" t="n">
        <v>14</v>
      </c>
      <c r="T114" s="19" t="n">
        <v>0</v>
      </c>
      <c r="U114" s="19" t="n">
        <v>14</v>
      </c>
      <c r="V114" s="19" t="n">
        <v>0.31</v>
      </c>
      <c r="W114" s="19" t="n">
        <v>20</v>
      </c>
      <c r="X114" s="19" t="n">
        <v>25</v>
      </c>
    </row>
    <row r="115" ht="22" customHeight="1">
      <c r="A115" s="4" t="n">
        <v>225</v>
      </c>
      <c r="B115" s="5" t="inlineStr">
        <is>
          <t>TREND</t>
        </is>
      </c>
      <c r="C115" s="6" t="n">
        <v>0</v>
      </c>
      <c r="D115" s="7" t="n">
        <v>0.2723833543505675</v>
      </c>
      <c r="E115" s="8" t="n">
        <v>116</v>
      </c>
      <c r="F115" s="8" t="n">
        <v>100</v>
      </c>
      <c r="G115" s="7" t="n">
        <v>1.192506284433157</v>
      </c>
      <c r="H115" s="9" t="n">
        <v>0.537037037037037</v>
      </c>
      <c r="I115" s="9" t="n">
        <v>0.4802477830552274</v>
      </c>
      <c r="J115" s="9" t="n">
        <v>0.1578413455767903</v>
      </c>
      <c r="K115" s="10" t="n">
        <v>22.23369365996429</v>
      </c>
      <c r="L115" s="7" t="n">
        <v>-0.0368513445237916</v>
      </c>
      <c r="M115" s="10" t="n">
        <v>4802.477830552274</v>
      </c>
      <c r="N115" s="10" t="n">
        <v>14802.47783055227</v>
      </c>
      <c r="O115" s="10" t="n">
        <v>2160.977433457339</v>
      </c>
      <c r="P115" s="11" t="n">
        <v>100</v>
      </c>
      <c r="Q115" s="11" t="n">
        <v>37</v>
      </c>
      <c r="R115" s="11" t="n">
        <v>15</v>
      </c>
      <c r="S115" s="11" t="n">
        <v>14</v>
      </c>
      <c r="T115" s="11" t="n">
        <v>0</v>
      </c>
      <c r="U115" s="11" t="n">
        <v>12</v>
      </c>
      <c r="V115" s="11" t="n">
        <v>0.61</v>
      </c>
      <c r="W115" s="11" t="n">
        <v>20</v>
      </c>
      <c r="X115" s="11" t="n">
        <v>25</v>
      </c>
    </row>
    <row r="116" ht="22" customHeight="1">
      <c r="A116" s="12" t="n">
        <v>227</v>
      </c>
      <c r="B116" s="13" t="inlineStr">
        <is>
          <t>TREND</t>
        </is>
      </c>
      <c r="C116" s="14" t="n">
        <v>0</v>
      </c>
      <c r="D116" s="15" t="n">
        <v>0.180327868852459</v>
      </c>
      <c r="E116" s="16" t="n">
        <v>81</v>
      </c>
      <c r="F116" s="16" t="n">
        <v>62</v>
      </c>
      <c r="G116" s="15" t="n">
        <v>2.137222557467557</v>
      </c>
      <c r="H116" s="17" t="n">
        <v>0.5804195804195804</v>
      </c>
      <c r="I116" s="17" t="n">
        <v>1.494947148680927</v>
      </c>
      <c r="J116" s="17" t="n">
        <v>0.08697948109340307</v>
      </c>
      <c r="K116" s="18" t="n">
        <v>104.5417586490159</v>
      </c>
      <c r="L116" s="15" t="n">
        <v>0.0274504222797702</v>
      </c>
      <c r="M116" s="18" t="n">
        <v>14949.47148680927</v>
      </c>
      <c r="N116" s="18" t="n">
        <v>24949.47148680927</v>
      </c>
      <c r="O116" s="18" t="n">
        <v>1437.595880963604</v>
      </c>
      <c r="P116" s="19" t="n">
        <v>100</v>
      </c>
      <c r="Q116" s="19" t="n">
        <v>37</v>
      </c>
      <c r="R116" s="19" t="n">
        <v>15</v>
      </c>
      <c r="S116" s="19" t="n">
        <v>14</v>
      </c>
      <c r="T116" s="19" t="n">
        <v>0</v>
      </c>
      <c r="U116" s="19" t="n">
        <v>66</v>
      </c>
      <c r="V116" s="19" t="n">
        <v>0.79</v>
      </c>
      <c r="W116" s="19" t="n">
        <v>20</v>
      </c>
      <c r="X116" s="19" t="n">
        <v>25</v>
      </c>
    </row>
    <row r="117" ht="22" customHeight="1">
      <c r="A117" s="4" t="n">
        <v>228</v>
      </c>
      <c r="B117" s="5" t="inlineStr">
        <is>
          <t>TREND</t>
        </is>
      </c>
      <c r="C117" s="6" t="n">
        <v>0</v>
      </c>
      <c r="D117" s="7" t="n">
        <v>0.2307692307692307</v>
      </c>
      <c r="E117" s="8" t="n">
        <v>100</v>
      </c>
      <c r="F117" s="8" t="n">
        <v>83</v>
      </c>
      <c r="G117" s="7" t="n">
        <v>1.438347885553807</v>
      </c>
      <c r="H117" s="9" t="n">
        <v>0.5136612021857924</v>
      </c>
      <c r="I117" s="9" t="n">
        <v>0.8717315674129139</v>
      </c>
      <c r="J117" s="9" t="n">
        <v>0.1348268362422291</v>
      </c>
      <c r="K117" s="10" t="n">
        <v>47.63560477666195</v>
      </c>
      <c r="L117" s="7" t="n">
        <v>-0.1061811582218549</v>
      </c>
      <c r="M117" s="10" t="n">
        <v>8717.315674129139</v>
      </c>
      <c r="N117" s="10" t="n">
        <v>18717.31567412914</v>
      </c>
      <c r="O117" s="10" t="n">
        <v>1833.66096198923</v>
      </c>
      <c r="P117" s="11" t="n">
        <v>100</v>
      </c>
      <c r="Q117" s="11" t="n">
        <v>37</v>
      </c>
      <c r="R117" s="11" t="n">
        <v>15</v>
      </c>
      <c r="S117" s="11" t="n">
        <v>14</v>
      </c>
      <c r="T117" s="11" t="n">
        <v>0</v>
      </c>
      <c r="U117" s="11" t="n">
        <v>46</v>
      </c>
      <c r="V117" s="11" t="n">
        <v>0.32</v>
      </c>
      <c r="W117" s="11" t="n">
        <v>20</v>
      </c>
      <c r="X117" s="11" t="n">
        <v>25</v>
      </c>
    </row>
    <row r="118" ht="22" customHeight="1">
      <c r="A118" s="12" t="n">
        <v>229</v>
      </c>
      <c r="B118" s="13" t="inlineStr">
        <is>
          <t>TREND</t>
        </is>
      </c>
      <c r="C118" s="14" t="n">
        <v>0</v>
      </c>
      <c r="D118" s="15" t="n">
        <v>0.244640605296343</v>
      </c>
      <c r="E118" s="16" t="n">
        <v>105</v>
      </c>
      <c r="F118" s="16" t="n">
        <v>89</v>
      </c>
      <c r="G118" s="15" t="n">
        <v>1.674857117288098</v>
      </c>
      <c r="H118" s="17" t="n">
        <v>0.5618556701030928</v>
      </c>
      <c r="I118" s="17" t="n">
        <v>1.233465935702974</v>
      </c>
      <c r="J118" s="17" t="n">
        <v>0.1588739147174652</v>
      </c>
      <c r="K118" s="18" t="n">
        <v>63.58071833520486</v>
      </c>
      <c r="L118" s="15" t="n">
        <v>0.0258010569905726</v>
      </c>
      <c r="M118" s="18" t="n">
        <v>12334.65935702974</v>
      </c>
      <c r="N118" s="18" t="n">
        <v>22334.65935702974</v>
      </c>
      <c r="O118" s="18" t="n">
        <v>1944.272746324358</v>
      </c>
      <c r="P118" s="19" t="n">
        <v>100</v>
      </c>
      <c r="Q118" s="19" t="n">
        <v>37</v>
      </c>
      <c r="R118" s="19" t="n">
        <v>15</v>
      </c>
      <c r="S118" s="19" t="n">
        <v>14</v>
      </c>
      <c r="T118" s="19" t="n">
        <v>0</v>
      </c>
      <c r="U118" s="19" t="n">
        <v>32</v>
      </c>
      <c r="V118" s="19" t="n">
        <v>0.6899999999999999</v>
      </c>
      <c r="W118" s="19" t="n">
        <v>20</v>
      </c>
      <c r="X118" s="19" t="n">
        <v>25</v>
      </c>
    </row>
    <row r="119" ht="22" customHeight="1">
      <c r="A119" s="4" t="n">
        <v>230</v>
      </c>
      <c r="B119" s="5" t="inlineStr">
        <is>
          <t>TREND</t>
        </is>
      </c>
      <c r="C119" s="6" t="n">
        <v>0</v>
      </c>
      <c r="D119" s="7" t="n">
        <v>0.2219419924337957</v>
      </c>
      <c r="E119" s="8" t="n">
        <v>93</v>
      </c>
      <c r="F119" s="8" t="n">
        <v>83</v>
      </c>
      <c r="G119" s="7" t="n">
        <v>1.613971422673249</v>
      </c>
      <c r="H119" s="9" t="n">
        <v>0.5397727272727273</v>
      </c>
      <c r="I119" s="9" t="n">
        <v>1.137013110579206</v>
      </c>
      <c r="J119" s="9" t="n">
        <v>0.1507615647113549</v>
      </c>
      <c r="K119" s="10" t="n">
        <v>64.60301764654584</v>
      </c>
      <c r="L119" s="7" t="n">
        <v>-0.0675268453013687</v>
      </c>
      <c r="M119" s="10" t="n">
        <v>11370.13110579206</v>
      </c>
      <c r="N119" s="10" t="n">
        <v>21370.13110579206</v>
      </c>
      <c r="O119" s="10" t="n">
        <v>1761.164624354191</v>
      </c>
      <c r="P119" s="11" t="n">
        <v>100</v>
      </c>
      <c r="Q119" s="11" t="n">
        <v>37</v>
      </c>
      <c r="R119" s="11" t="n">
        <v>15</v>
      </c>
      <c r="S119" s="11" t="n">
        <v>14</v>
      </c>
      <c r="T119" s="11" t="n">
        <v>0</v>
      </c>
      <c r="U119" s="11" t="n">
        <v>54</v>
      </c>
      <c r="V119" s="11" t="n">
        <v>0.4</v>
      </c>
      <c r="W119" s="11" t="n">
        <v>20</v>
      </c>
      <c r="X119" s="11" t="n">
        <v>25</v>
      </c>
    </row>
    <row r="120" ht="22" customHeight="1">
      <c r="A120" s="12" t="n">
        <v>232</v>
      </c>
      <c r="B120" s="13" t="inlineStr">
        <is>
          <t>TREND</t>
        </is>
      </c>
      <c r="C120" s="14" t="n">
        <v>0</v>
      </c>
      <c r="D120" s="15" t="n">
        <v>0.2370744010088272</v>
      </c>
      <c r="E120" s="16" t="n">
        <v>97</v>
      </c>
      <c r="F120" s="16" t="n">
        <v>91</v>
      </c>
      <c r="G120" s="15" t="n">
        <v>1.427088476966771</v>
      </c>
      <c r="H120" s="17" t="n">
        <v>0.526595744680851</v>
      </c>
      <c r="I120" s="17" t="n">
        <v>0.8816727122412144</v>
      </c>
      <c r="J120" s="17" t="n">
        <v>0.2065688291368628</v>
      </c>
      <c r="K120" s="18" t="n">
        <v>46.89748469368159</v>
      </c>
      <c r="L120" s="15" t="n">
        <v>-0.0266731813066895</v>
      </c>
      <c r="M120" s="18" t="n">
        <v>8816.727122412143</v>
      </c>
      <c r="N120" s="18" t="n">
        <v>18816.72712241214</v>
      </c>
      <c r="O120" s="18" t="n">
        <v>1866.803663535802</v>
      </c>
      <c r="P120" s="19" t="n">
        <v>100</v>
      </c>
      <c r="Q120" s="19" t="n">
        <v>37</v>
      </c>
      <c r="R120" s="19" t="n">
        <v>15</v>
      </c>
      <c r="S120" s="19" t="n">
        <v>14</v>
      </c>
      <c r="T120" s="19" t="n">
        <v>0</v>
      </c>
      <c r="U120" s="19" t="n">
        <v>26</v>
      </c>
      <c r="V120" s="19" t="n">
        <v>0.51</v>
      </c>
      <c r="W120" s="19" t="n">
        <v>20</v>
      </c>
      <c r="X120" s="19" t="n">
        <v>25</v>
      </c>
    </row>
    <row r="121" ht="22" customHeight="1">
      <c r="A121" s="4" t="n">
        <v>250</v>
      </c>
      <c r="B121" s="5" t="inlineStr">
        <is>
          <t>TREND</t>
        </is>
      </c>
      <c r="C121" s="6" t="n">
        <v>0</v>
      </c>
      <c r="D121" s="7" t="n">
        <v>0.1828499369482976</v>
      </c>
      <c r="E121" s="8" t="n">
        <v>80</v>
      </c>
      <c r="F121" s="8" t="n">
        <v>65</v>
      </c>
      <c r="G121" s="7" t="n">
        <v>1.978896142625898</v>
      </c>
      <c r="H121" s="9" t="n">
        <v>0.5931034482758621</v>
      </c>
      <c r="I121" s="9" t="n">
        <v>1.30415857168963</v>
      </c>
      <c r="J121" s="9" t="n">
        <v>0.09671710804015378</v>
      </c>
      <c r="K121" s="10" t="n">
        <v>89.94197046135379</v>
      </c>
      <c r="L121" s="7" t="n">
        <v>0.0172575346156469</v>
      </c>
      <c r="M121" s="10" t="n">
        <v>13041.5857168963</v>
      </c>
      <c r="N121" s="10" t="n">
        <v>23041.5857168963</v>
      </c>
      <c r="O121" s="10" t="n">
        <v>1455.724303288772</v>
      </c>
      <c r="P121" s="11" t="n">
        <v>100</v>
      </c>
      <c r="Q121" s="11" t="n">
        <v>37</v>
      </c>
      <c r="R121" s="11" t="n">
        <v>15</v>
      </c>
      <c r="S121" s="11" t="n">
        <v>14</v>
      </c>
      <c r="T121" s="11" t="n">
        <v>0</v>
      </c>
      <c r="U121" s="11" t="n">
        <v>90</v>
      </c>
      <c r="V121" s="11" t="n">
        <v>0.5</v>
      </c>
      <c r="W121" s="11" t="n">
        <v>20</v>
      </c>
      <c r="X121" s="11" t="n">
        <v>25</v>
      </c>
    </row>
    <row r="122" ht="22" customHeight="1">
      <c r="A122" s="12" t="n">
        <v>234</v>
      </c>
      <c r="B122" s="13" t="inlineStr">
        <is>
          <t>TREND</t>
        </is>
      </c>
      <c r="C122" s="14" t="n">
        <v>0</v>
      </c>
      <c r="D122" s="15" t="n">
        <v>0.1992433795712484</v>
      </c>
      <c r="E122" s="16" t="n">
        <v>86</v>
      </c>
      <c r="F122" s="16" t="n">
        <v>72</v>
      </c>
      <c r="G122" s="15" t="n">
        <v>2.094353925621091</v>
      </c>
      <c r="H122" s="17" t="n">
        <v>0.5822784810126582</v>
      </c>
      <c r="I122" s="17" t="n">
        <v>1.551274121734377</v>
      </c>
      <c r="J122" s="17" t="n">
        <v>0.09177483217391805</v>
      </c>
      <c r="K122" s="18" t="n">
        <v>98.1819064388846</v>
      </c>
      <c r="L122" s="15" t="n">
        <v>0.0464375119921701</v>
      </c>
      <c r="M122" s="18" t="n">
        <v>15512.74121734377</v>
      </c>
      <c r="N122" s="18" t="n">
        <v>25512.74121734377</v>
      </c>
      <c r="O122" s="18" t="n">
        <v>1586.078552561113</v>
      </c>
      <c r="P122" s="19" t="n">
        <v>100</v>
      </c>
      <c r="Q122" s="19" t="n">
        <v>37</v>
      </c>
      <c r="R122" s="19" t="n">
        <v>15</v>
      </c>
      <c r="S122" s="19" t="n">
        <v>14</v>
      </c>
      <c r="T122" s="19" t="n">
        <v>0</v>
      </c>
      <c r="U122" s="19" t="n">
        <v>80</v>
      </c>
      <c r="V122" s="19" t="n">
        <v>0.3299999999999999</v>
      </c>
      <c r="W122" s="19" t="n">
        <v>20</v>
      </c>
      <c r="X122" s="19" t="n">
        <v>25</v>
      </c>
    </row>
    <row r="123" ht="22" customHeight="1">
      <c r="A123" s="4" t="n">
        <v>236</v>
      </c>
      <c r="B123" s="5" t="inlineStr">
        <is>
          <t>TREND</t>
        </is>
      </c>
      <c r="C123" s="6" t="n">
        <v>0</v>
      </c>
      <c r="D123" s="7" t="n">
        <v>0.2496847414880201</v>
      </c>
      <c r="E123" s="8" t="n">
        <v>109</v>
      </c>
      <c r="F123" s="8" t="n">
        <v>89</v>
      </c>
      <c r="G123" s="7" t="n">
        <v>1.328721701521947</v>
      </c>
      <c r="H123" s="9" t="n">
        <v>0.5101010101010101</v>
      </c>
      <c r="I123" s="9" t="n">
        <v>0.7063276561698931</v>
      </c>
      <c r="J123" s="9" t="n">
        <v>0.2427316906183495</v>
      </c>
      <c r="K123" s="10" t="n">
        <v>35.67311394797439</v>
      </c>
      <c r="L123" s="7" t="n">
        <v>-0.1039435926442586</v>
      </c>
      <c r="M123" s="10" t="n">
        <v>7063.276561698931</v>
      </c>
      <c r="N123" s="10" t="n">
        <v>17063.27656169893</v>
      </c>
      <c r="O123" s="10" t="n">
        <v>1960.864197112327</v>
      </c>
      <c r="P123" s="11" t="n">
        <v>100</v>
      </c>
      <c r="Q123" s="11" t="n">
        <v>37</v>
      </c>
      <c r="R123" s="11" t="n">
        <v>15</v>
      </c>
      <c r="S123" s="11" t="n">
        <v>14</v>
      </c>
      <c r="T123" s="11" t="n">
        <v>0</v>
      </c>
      <c r="U123" s="11" t="n">
        <v>38</v>
      </c>
      <c r="V123" s="11" t="n">
        <v>0.44</v>
      </c>
      <c r="W123" s="11" t="n">
        <v>20</v>
      </c>
      <c r="X123" s="11" t="n">
        <v>25</v>
      </c>
    </row>
    <row r="124" ht="22" customHeight="1">
      <c r="A124" s="12" t="n">
        <v>237</v>
      </c>
      <c r="B124" s="13" t="inlineStr">
        <is>
          <t>TREND</t>
        </is>
      </c>
      <c r="C124" s="14" t="n">
        <v>0</v>
      </c>
      <c r="D124" s="15" t="n">
        <v>0.2496847414880201</v>
      </c>
      <c r="E124" s="16" t="n">
        <v>104</v>
      </c>
      <c r="F124" s="16" t="n">
        <v>94</v>
      </c>
      <c r="G124" s="15" t="n">
        <v>1.404224212035372</v>
      </c>
      <c r="H124" s="17" t="n">
        <v>0.5</v>
      </c>
      <c r="I124" s="17" t="n">
        <v>0.8697997873898189</v>
      </c>
      <c r="J124" s="17" t="n">
        <v>0.1697723746729834</v>
      </c>
      <c r="K124" s="18" t="n">
        <v>43.92928219140499</v>
      </c>
      <c r="L124" s="15" t="n">
        <v>-0.091027499066741</v>
      </c>
      <c r="M124" s="18" t="n">
        <v>8697.997873898188</v>
      </c>
      <c r="N124" s="18" t="n">
        <v>18697.99787389819</v>
      </c>
      <c r="O124" s="18" t="n">
        <v>1980.752283923562</v>
      </c>
      <c r="P124" s="19" t="n">
        <v>100</v>
      </c>
      <c r="Q124" s="19" t="n">
        <v>37</v>
      </c>
      <c r="R124" s="19" t="n">
        <v>15</v>
      </c>
      <c r="S124" s="19" t="n">
        <v>14</v>
      </c>
      <c r="T124" s="19" t="n">
        <v>0</v>
      </c>
      <c r="U124" s="19" t="n">
        <v>42</v>
      </c>
      <c r="V124" s="19" t="n">
        <v>0.5600000000000001</v>
      </c>
      <c r="W124" s="19" t="n">
        <v>20</v>
      </c>
      <c r="X124" s="19" t="n">
        <v>25</v>
      </c>
    </row>
    <row r="125" ht="22" customHeight="1">
      <c r="A125" s="4" t="n">
        <v>238</v>
      </c>
      <c r="B125" s="5" t="inlineStr">
        <is>
          <t>TREND</t>
        </is>
      </c>
      <c r="C125" s="6" t="n">
        <v>0</v>
      </c>
      <c r="D125" s="7" t="n">
        <v>0.2005044136191677</v>
      </c>
      <c r="E125" s="8" t="n">
        <v>85</v>
      </c>
      <c r="F125" s="8" t="n">
        <v>74</v>
      </c>
      <c r="G125" s="7" t="n">
        <v>1.800551203895326</v>
      </c>
      <c r="H125" s="9" t="n">
        <v>0.5723270440251572</v>
      </c>
      <c r="I125" s="9" t="n">
        <v>1.228766948406848</v>
      </c>
      <c r="J125" s="9" t="n">
        <v>0.1195823240724844</v>
      </c>
      <c r="K125" s="10" t="n">
        <v>77.2809401513741</v>
      </c>
      <c r="L125" s="7" t="n">
        <v>0.010268913266264</v>
      </c>
      <c r="M125" s="10" t="n">
        <v>12287.66948406848</v>
      </c>
      <c r="N125" s="10" t="n">
        <v>22287.66948406848</v>
      </c>
      <c r="O125" s="10" t="n">
        <v>1594.325056278153</v>
      </c>
      <c r="P125" s="11" t="n">
        <v>100</v>
      </c>
      <c r="Q125" s="11" t="n">
        <v>37</v>
      </c>
      <c r="R125" s="11" t="n">
        <v>15</v>
      </c>
      <c r="S125" s="11" t="n">
        <v>14</v>
      </c>
      <c r="T125" s="11" t="n">
        <v>0</v>
      </c>
      <c r="U125" s="11" t="n">
        <v>62</v>
      </c>
      <c r="V125" s="11" t="n">
        <v>0.53</v>
      </c>
      <c r="W125" s="11" t="n">
        <v>20</v>
      </c>
      <c r="X125" s="11" t="n">
        <v>25</v>
      </c>
    </row>
    <row r="126" ht="22" customHeight="1">
      <c r="A126" s="12" t="n">
        <v>240</v>
      </c>
      <c r="B126" s="13" t="inlineStr">
        <is>
          <t>TREND</t>
        </is>
      </c>
      <c r="C126" s="14" t="n">
        <v>0</v>
      </c>
      <c r="D126" s="15" t="n">
        <v>0.2459016393442623</v>
      </c>
      <c r="E126" s="16" t="n">
        <v>108</v>
      </c>
      <c r="F126" s="16" t="n">
        <v>87</v>
      </c>
      <c r="G126" s="15" t="n">
        <v>0.8194567807382228</v>
      </c>
      <c r="H126" s="17" t="n">
        <v>0.4820512820512821</v>
      </c>
      <c r="I126" s="17" t="n">
        <v>-0.4500316527541154</v>
      </c>
      <c r="J126" s="17" t="n">
        <v>0.9581740685193505</v>
      </c>
      <c r="K126" s="18" t="n">
        <v>-23.07854629508284</v>
      </c>
      <c r="L126" s="15" t="n">
        <v>-0.1348789049696384</v>
      </c>
      <c r="M126" s="18" t="n">
        <v>-4500.316527541155</v>
      </c>
      <c r="N126" s="18" t="n">
        <v>5499.683472458846</v>
      </c>
      <c r="O126" s="18" t="n">
        <v>1752.679413395867</v>
      </c>
      <c r="P126" s="19" t="n">
        <v>100</v>
      </c>
      <c r="Q126" s="19" t="n">
        <v>37</v>
      </c>
      <c r="R126" s="19" t="n">
        <v>15</v>
      </c>
      <c r="S126" s="19" t="n">
        <v>14</v>
      </c>
      <c r="T126" s="19" t="n">
        <v>0</v>
      </c>
      <c r="U126" s="19" t="n">
        <v>18</v>
      </c>
      <c r="V126" s="19" t="n">
        <v>0.39</v>
      </c>
      <c r="W126" s="19" t="n">
        <v>20</v>
      </c>
      <c r="X126" s="19" t="n">
        <v>25</v>
      </c>
    </row>
    <row r="127" ht="22" customHeight="1">
      <c r="A127" s="4" t="n">
        <v>241</v>
      </c>
      <c r="B127" s="5" t="inlineStr">
        <is>
          <t>TREND</t>
        </is>
      </c>
      <c r="C127" s="6" t="n">
        <v>0</v>
      </c>
      <c r="D127" s="7" t="n">
        <v>0.2484237074401009</v>
      </c>
      <c r="E127" s="8" t="n">
        <v>95</v>
      </c>
      <c r="F127" s="8" t="n">
        <v>102</v>
      </c>
      <c r="G127" s="7" t="n">
        <v>1.382476814606966</v>
      </c>
      <c r="H127" s="9" t="n">
        <v>0.5431472081218274</v>
      </c>
      <c r="I127" s="9" t="n">
        <v>0.8471297867649723</v>
      </c>
      <c r="J127" s="9" t="n">
        <v>0.1734374335632291</v>
      </c>
      <c r="K127" s="10" t="n">
        <v>43.00151201852648</v>
      </c>
      <c r="L127" s="7" t="n">
        <v>-0.0028100076699325</v>
      </c>
      <c r="M127" s="10" t="n">
        <v>8471.297867649722</v>
      </c>
      <c r="N127" s="10" t="n">
        <v>18471.29786764972</v>
      </c>
      <c r="O127" s="10" t="n">
        <v>1972.43690188814</v>
      </c>
      <c r="P127" s="11" t="n">
        <v>100</v>
      </c>
      <c r="Q127" s="11" t="n">
        <v>37</v>
      </c>
      <c r="R127" s="11" t="n">
        <v>15</v>
      </c>
      <c r="S127" s="11" t="n">
        <v>14</v>
      </c>
      <c r="T127" s="11" t="n">
        <v>0</v>
      </c>
      <c r="U127" s="11" t="n">
        <v>16</v>
      </c>
      <c r="V127" s="11" t="n">
        <v>0.72</v>
      </c>
      <c r="W127" s="11" t="n">
        <v>20</v>
      </c>
      <c r="X127" s="11" t="n">
        <v>25</v>
      </c>
    </row>
    <row r="128" ht="22" customHeight="1">
      <c r="A128" s="12" t="n">
        <v>242</v>
      </c>
      <c r="B128" s="13" t="inlineStr">
        <is>
          <t>TREND</t>
        </is>
      </c>
      <c r="C128" s="14" t="n">
        <v>0</v>
      </c>
      <c r="D128" s="15" t="n">
        <v>0.1979823455233291</v>
      </c>
      <c r="E128" s="16" t="n">
        <v>88</v>
      </c>
      <c r="F128" s="16" t="n">
        <v>69</v>
      </c>
      <c r="G128" s="15" t="n">
        <v>2.001001656019668</v>
      </c>
      <c r="H128" s="17" t="n">
        <v>0.5668789808917197</v>
      </c>
      <c r="I128" s="17" t="n">
        <v>1.492920538566468</v>
      </c>
      <c r="J128" s="17" t="n">
        <v>0.07301336233802665</v>
      </c>
      <c r="K128" s="18" t="n">
        <v>95.09048016346924</v>
      </c>
      <c r="L128" s="15" t="n">
        <v>0.0224640243978031</v>
      </c>
      <c r="M128" s="18" t="n">
        <v>14929.20538566468</v>
      </c>
      <c r="N128" s="18" t="n">
        <v>24929.20538566468</v>
      </c>
      <c r="O128" s="18" t="n">
        <v>1575.914514855168</v>
      </c>
      <c r="P128" s="19" t="n">
        <v>100</v>
      </c>
      <c r="Q128" s="19" t="n">
        <v>37</v>
      </c>
      <c r="R128" s="19" t="n">
        <v>15</v>
      </c>
      <c r="S128" s="19" t="n">
        <v>14</v>
      </c>
      <c r="T128" s="19" t="n">
        <v>0</v>
      </c>
      <c r="U128" s="19" t="n">
        <v>76</v>
      </c>
      <c r="V128" s="19" t="n">
        <v>0.37</v>
      </c>
      <c r="W128" s="19" t="n">
        <v>20</v>
      </c>
      <c r="X128" s="19" t="n">
        <v>25</v>
      </c>
    </row>
    <row r="129" ht="22" customHeight="1">
      <c r="A129" s="4" t="n">
        <v>244</v>
      </c>
      <c r="B129" s="5" t="inlineStr">
        <is>
          <t>TREND</t>
        </is>
      </c>
      <c r="C129" s="6" t="n">
        <v>0</v>
      </c>
      <c r="D129" s="7" t="n">
        <v>0.244640605296343</v>
      </c>
      <c r="E129" s="8" t="n">
        <v>101</v>
      </c>
      <c r="F129" s="8" t="n">
        <v>93</v>
      </c>
      <c r="G129" s="7" t="n">
        <v>1.528345298102152</v>
      </c>
      <c r="H129" s="9" t="n">
        <v>0.5154639175257733</v>
      </c>
      <c r="I129" s="9" t="n">
        <v>1.065089260625396</v>
      </c>
      <c r="J129" s="9" t="n">
        <v>0.1244347221040456</v>
      </c>
      <c r="K129" s="10" t="n">
        <v>54.90150827965961</v>
      </c>
      <c r="L129" s="7" t="n">
        <v>-0.0387812465278655</v>
      </c>
      <c r="M129" s="10" t="n">
        <v>10650.89260625396</v>
      </c>
      <c r="N129" s="10" t="n">
        <v>20650.89260625396</v>
      </c>
      <c r="O129" s="10" t="n">
        <v>1943.023140642593</v>
      </c>
      <c r="P129" s="11" t="n">
        <v>100</v>
      </c>
      <c r="Q129" s="11" t="n">
        <v>37</v>
      </c>
      <c r="R129" s="11" t="n">
        <v>15</v>
      </c>
      <c r="S129" s="11" t="n">
        <v>14</v>
      </c>
      <c r="T129" s="11" t="n">
        <v>0</v>
      </c>
      <c r="U129" s="11" t="n">
        <v>42</v>
      </c>
      <c r="V129" s="11" t="n">
        <v>0.55</v>
      </c>
      <c r="W129" s="11" t="n">
        <v>20</v>
      </c>
      <c r="X129" s="11" t="n">
        <v>25</v>
      </c>
    </row>
    <row r="130" ht="22" customHeight="1">
      <c r="A130" s="12" t="n">
        <v>245</v>
      </c>
      <c r="B130" s="13" t="inlineStr">
        <is>
          <t>TREND</t>
        </is>
      </c>
      <c r="C130" s="14" t="n">
        <v>0</v>
      </c>
      <c r="D130" s="15" t="n">
        <v>0.2522068095838587</v>
      </c>
      <c r="E130" s="16" t="n">
        <v>103</v>
      </c>
      <c r="F130" s="16" t="n">
        <v>97</v>
      </c>
      <c r="G130" s="15" t="n">
        <v>1.532157281336544</v>
      </c>
      <c r="H130" s="17" t="n">
        <v>0.53</v>
      </c>
      <c r="I130" s="17" t="n">
        <v>1.080602366782929</v>
      </c>
      <c r="J130" s="17" t="n">
        <v>0.1163332258174183</v>
      </c>
      <c r="K130" s="18" t="n">
        <v>54.03011833914647</v>
      </c>
      <c r="L130" s="15" t="n">
        <v>-0.0429899510716869</v>
      </c>
      <c r="M130" s="18" t="n">
        <v>10806.02366782929</v>
      </c>
      <c r="N130" s="18" t="n">
        <v>20806.02366782929</v>
      </c>
      <c r="O130" s="18" t="n">
        <v>2003.743821857684</v>
      </c>
      <c r="P130" s="19" t="n">
        <v>100</v>
      </c>
      <c r="Q130" s="19" t="n">
        <v>37</v>
      </c>
      <c r="R130" s="19" t="n">
        <v>15</v>
      </c>
      <c r="S130" s="19" t="n">
        <v>14</v>
      </c>
      <c r="T130" s="19" t="n">
        <v>0</v>
      </c>
      <c r="U130" s="19" t="n">
        <v>36</v>
      </c>
      <c r="V130" s="19" t="n">
        <v>0.65</v>
      </c>
      <c r="W130" s="19" t="n">
        <v>20</v>
      </c>
      <c r="X130" s="19" t="n">
        <v>25</v>
      </c>
    </row>
    <row r="131" ht="22" customHeight="1">
      <c r="A131" s="4" t="n">
        <v>246</v>
      </c>
      <c r="B131" s="5" t="inlineStr">
        <is>
          <t>TREND</t>
        </is>
      </c>
      <c r="C131" s="6" t="n">
        <v>0</v>
      </c>
      <c r="D131" s="7" t="n">
        <v>0.2257250945775536</v>
      </c>
      <c r="E131" s="8" t="n">
        <v>92</v>
      </c>
      <c r="F131" s="8" t="n">
        <v>87</v>
      </c>
      <c r="G131" s="7" t="n">
        <v>1.478988962801109</v>
      </c>
      <c r="H131" s="9" t="n">
        <v>0.5307262569832402</v>
      </c>
      <c r="I131" s="9" t="n">
        <v>0.9124359998873004</v>
      </c>
      <c r="J131" s="9" t="n">
        <v>0.1723311245590709</v>
      </c>
      <c r="K131" s="10" t="n">
        <v>50.97407820599446</v>
      </c>
      <c r="L131" s="7" t="n">
        <v>-0.0722193414717449</v>
      </c>
      <c r="M131" s="10" t="n">
        <v>9124.359998873002</v>
      </c>
      <c r="N131" s="10" t="n">
        <v>19124.359998873</v>
      </c>
      <c r="O131" s="10" t="n">
        <v>1795.134474424039</v>
      </c>
      <c r="P131" s="11" t="n">
        <v>100</v>
      </c>
      <c r="Q131" s="11" t="n">
        <v>37</v>
      </c>
      <c r="R131" s="11" t="n">
        <v>15</v>
      </c>
      <c r="S131" s="11" t="n">
        <v>14</v>
      </c>
      <c r="T131" s="11" t="n">
        <v>0</v>
      </c>
      <c r="U131" s="11" t="n">
        <v>56</v>
      </c>
      <c r="V131" s="11" t="n">
        <v>0.43</v>
      </c>
      <c r="W131" s="11" t="n">
        <v>20</v>
      </c>
      <c r="X131" s="11" t="n">
        <v>25</v>
      </c>
    </row>
    <row r="132" ht="22" customHeight="1">
      <c r="A132" s="12" t="n">
        <v>247</v>
      </c>
      <c r="B132" s="13" t="inlineStr">
        <is>
          <t>TREND</t>
        </is>
      </c>
      <c r="C132" s="14" t="n">
        <v>0</v>
      </c>
      <c r="D132" s="15" t="n">
        <v>0.158890290037831</v>
      </c>
      <c r="E132" s="16" t="n">
        <v>71</v>
      </c>
      <c r="F132" s="16" t="n">
        <v>55</v>
      </c>
      <c r="G132" s="15" t="n">
        <v>2.349476878197482</v>
      </c>
      <c r="H132" s="17" t="n">
        <v>0.5952380952380953</v>
      </c>
      <c r="I132" s="17" t="n">
        <v>1.484021472704878</v>
      </c>
      <c r="J132" s="17" t="n">
        <v>0.05417174736638693</v>
      </c>
      <c r="K132" s="18" t="n">
        <v>117.7794819607046</v>
      </c>
      <c r="L132" s="15" t="n">
        <v>0.0073874329676358</v>
      </c>
      <c r="M132" s="18" t="n">
        <v>14840.21472704878</v>
      </c>
      <c r="N132" s="18" t="n">
        <v>24840.21472704878</v>
      </c>
      <c r="O132" s="18" t="n">
        <v>1267.731450132958</v>
      </c>
      <c r="P132" s="19" t="n">
        <v>100</v>
      </c>
      <c r="Q132" s="19" t="n">
        <v>37</v>
      </c>
      <c r="R132" s="19" t="n">
        <v>15</v>
      </c>
      <c r="S132" s="19" t="n">
        <v>14</v>
      </c>
      <c r="T132" s="19" t="n">
        <v>0</v>
      </c>
      <c r="U132" s="19" t="n">
        <v>86</v>
      </c>
      <c r="V132" s="19" t="n">
        <v>0.76</v>
      </c>
      <c r="W132" s="19" t="n">
        <v>20</v>
      </c>
      <c r="X132" s="19" t="n">
        <v>25</v>
      </c>
    </row>
    <row r="133" ht="22" customHeight="1">
      <c r="A133" s="4" t="n">
        <v>223</v>
      </c>
      <c r="B133" s="5" t="inlineStr">
        <is>
          <t>TREND</t>
        </is>
      </c>
      <c r="C133" s="6" t="n">
        <v>0</v>
      </c>
      <c r="D133" s="7" t="n">
        <v>0.158890290037831</v>
      </c>
      <c r="E133" s="8" t="n">
        <v>70</v>
      </c>
      <c r="F133" s="8" t="n">
        <v>56</v>
      </c>
      <c r="G133" s="7" t="n">
        <v>2.413750910325764</v>
      </c>
      <c r="H133" s="9" t="n">
        <v>0.5873015873015873</v>
      </c>
      <c r="I133" s="9" t="n">
        <v>1.520724274670405</v>
      </c>
      <c r="J133" s="9" t="n">
        <v>0.06431521573962806</v>
      </c>
      <c r="K133" s="10" t="n">
        <v>120.6924027516195</v>
      </c>
      <c r="L133" s="7" t="n">
        <v>0.0176696049225802</v>
      </c>
      <c r="M133" s="10" t="n">
        <v>15207.24274670405</v>
      </c>
      <c r="N133" s="10" t="n">
        <v>25207.24274670405</v>
      </c>
      <c r="O133" s="10" t="n">
        <v>1267.369957908681</v>
      </c>
      <c r="P133" s="11" t="n">
        <v>100</v>
      </c>
      <c r="Q133" s="11" t="n">
        <v>37</v>
      </c>
      <c r="R133" s="11" t="n">
        <v>15</v>
      </c>
      <c r="S133" s="11" t="n">
        <v>14</v>
      </c>
      <c r="T133" s="11" t="n">
        <v>0</v>
      </c>
      <c r="U133" s="11" t="n">
        <v>74</v>
      </c>
      <c r="V133" s="11" t="n">
        <v>0.79</v>
      </c>
      <c r="W133" s="11" t="n">
        <v>20</v>
      </c>
      <c r="X133" s="11" t="n">
        <v>25</v>
      </c>
    </row>
    <row r="134" ht="22" customHeight="1">
      <c r="A134" s="12" t="n">
        <v>221</v>
      </c>
      <c r="B134" s="13" t="inlineStr">
        <is>
          <t>TREND</t>
        </is>
      </c>
      <c r="C134" s="14" t="n">
        <v>0</v>
      </c>
      <c r="D134" s="15" t="n">
        <v>0.2206809583858764</v>
      </c>
      <c r="E134" s="16" t="n">
        <v>94</v>
      </c>
      <c r="F134" s="16" t="n">
        <v>81</v>
      </c>
      <c r="G134" s="15" t="n">
        <v>1.695075206646011</v>
      </c>
      <c r="H134" s="17" t="n">
        <v>0.5657142857142857</v>
      </c>
      <c r="I134" s="17" t="n">
        <v>1.230234535040738</v>
      </c>
      <c r="J134" s="17" t="n">
        <v>0.1265846013890333</v>
      </c>
      <c r="K134" s="18" t="n">
        <v>70.29911628804216</v>
      </c>
      <c r="L134" s="15" t="n">
        <v>0.0032175163442827</v>
      </c>
      <c r="M134" s="18" t="n">
        <v>12302.34535040738</v>
      </c>
      <c r="N134" s="18" t="n">
        <v>22302.34535040738</v>
      </c>
      <c r="O134" s="18" t="n">
        <v>1754.857087208313</v>
      </c>
      <c r="P134" s="19" t="n">
        <v>100</v>
      </c>
      <c r="Q134" s="19" t="n">
        <v>37</v>
      </c>
      <c r="R134" s="19" t="n">
        <v>15</v>
      </c>
      <c r="S134" s="19" t="n">
        <v>14</v>
      </c>
      <c r="T134" s="19" t="n">
        <v>0</v>
      </c>
      <c r="U134" s="19" t="n">
        <v>46</v>
      </c>
      <c r="V134" s="19" t="n">
        <v>0.64</v>
      </c>
      <c r="W134" s="19" t="n">
        <v>20</v>
      </c>
      <c r="X134" s="19" t="n">
        <v>25</v>
      </c>
    </row>
    <row r="135" ht="22" customHeight="1">
      <c r="A135" s="4" t="n">
        <v>186</v>
      </c>
      <c r="B135" s="5" t="inlineStr">
        <is>
          <t>TREND</t>
        </is>
      </c>
      <c r="C135" s="6" t="n">
        <v>0</v>
      </c>
      <c r="D135" s="7" t="n">
        <v>0.1916771752837326</v>
      </c>
      <c r="E135" s="8" t="n">
        <v>84</v>
      </c>
      <c r="F135" s="8" t="n">
        <v>68</v>
      </c>
      <c r="G135" s="7" t="n">
        <v>2.018540595048411</v>
      </c>
      <c r="H135" s="9" t="n">
        <v>0.5921052631578947</v>
      </c>
      <c r="I135" s="9" t="n">
        <v>1.432266173910359</v>
      </c>
      <c r="J135" s="9" t="n">
        <v>0.07095955888271543</v>
      </c>
      <c r="K135" s="10" t="n">
        <v>94.22803775726044</v>
      </c>
      <c r="L135" s="7" t="n">
        <v>0.0152091322935796</v>
      </c>
      <c r="M135" s="10" t="n">
        <v>14322.66173910359</v>
      </c>
      <c r="N135" s="10" t="n">
        <v>24322.66173910359</v>
      </c>
      <c r="O135" s="10" t="n">
        <v>1526.855586593023</v>
      </c>
      <c r="P135" s="11" t="n">
        <v>100</v>
      </c>
      <c r="Q135" s="11" t="n">
        <v>37</v>
      </c>
      <c r="R135" s="11" t="n">
        <v>15</v>
      </c>
      <c r="S135" s="11" t="n">
        <v>14</v>
      </c>
      <c r="T135" s="11" t="n">
        <v>0</v>
      </c>
      <c r="U135" s="11" t="n">
        <v>90</v>
      </c>
      <c r="V135" s="11" t="n">
        <v>0.31</v>
      </c>
      <c r="W135" s="11" t="n">
        <v>20</v>
      </c>
      <c r="X135" s="11" t="n">
        <v>25</v>
      </c>
    </row>
    <row r="136" ht="22" customHeight="1">
      <c r="A136" s="12" t="n">
        <v>220</v>
      </c>
      <c r="B136" s="13" t="inlineStr">
        <is>
          <t>TREND</t>
        </is>
      </c>
      <c r="C136" s="14" t="n">
        <v>0</v>
      </c>
      <c r="D136" s="15" t="n">
        <v>0.2459016393442623</v>
      </c>
      <c r="E136" s="16" t="n">
        <v>105</v>
      </c>
      <c r="F136" s="16" t="n">
        <v>90</v>
      </c>
      <c r="G136" s="15" t="n">
        <v>1.44576259362992</v>
      </c>
      <c r="H136" s="17" t="n">
        <v>0.5230769230769231</v>
      </c>
      <c r="I136" s="17" t="n">
        <v>0.9156054687652406</v>
      </c>
      <c r="J136" s="17" t="n">
        <v>0.2809726644551068</v>
      </c>
      <c r="K136" s="18" t="n">
        <v>46.95412660334568</v>
      </c>
      <c r="L136" s="15" t="n">
        <v>-0.0386630665973682</v>
      </c>
      <c r="M136" s="18" t="n">
        <v>9156.054687652406</v>
      </c>
      <c r="N136" s="18" t="n">
        <v>19156.05468765241</v>
      </c>
      <c r="O136" s="18" t="n">
        <v>1926.094224010961</v>
      </c>
      <c r="P136" s="19" t="n">
        <v>100</v>
      </c>
      <c r="Q136" s="19" t="n">
        <v>37</v>
      </c>
      <c r="R136" s="19" t="n">
        <v>15</v>
      </c>
      <c r="S136" s="19" t="n">
        <v>14</v>
      </c>
      <c r="T136" s="19" t="n">
        <v>0</v>
      </c>
      <c r="U136" s="19" t="n">
        <v>34</v>
      </c>
      <c r="V136" s="19" t="n">
        <v>0.49</v>
      </c>
      <c r="W136" s="19" t="n">
        <v>20</v>
      </c>
      <c r="X136" s="19" t="n">
        <v>25</v>
      </c>
    </row>
    <row r="137" ht="22" customHeight="1">
      <c r="A137" s="4" t="n">
        <v>188</v>
      </c>
      <c r="B137" s="5" t="inlineStr">
        <is>
          <t>TREND</t>
        </is>
      </c>
      <c r="C137" s="6" t="n">
        <v>0</v>
      </c>
      <c r="D137" s="7" t="n">
        <v>0.2459016393442623</v>
      </c>
      <c r="E137" s="8" t="n">
        <v>103</v>
      </c>
      <c r="F137" s="8" t="n">
        <v>92</v>
      </c>
      <c r="G137" s="7" t="n">
        <v>1.362278123727936</v>
      </c>
      <c r="H137" s="9" t="n">
        <v>0.5128205128205128</v>
      </c>
      <c r="I137" s="9" t="n">
        <v>0.7671747012199504</v>
      </c>
      <c r="J137" s="9" t="n">
        <v>0.3214092611690563</v>
      </c>
      <c r="K137" s="10" t="n">
        <v>39.34229237025386</v>
      </c>
      <c r="L137" s="7" t="n">
        <v>-0.07118132452450431</v>
      </c>
      <c r="M137" s="10" t="n">
        <v>7671.747012199503</v>
      </c>
      <c r="N137" s="10" t="n">
        <v>17671.7470121995</v>
      </c>
      <c r="O137" s="10" t="n">
        <v>1927.131575628556</v>
      </c>
      <c r="P137" s="11" t="n">
        <v>100</v>
      </c>
      <c r="Q137" s="11" t="n">
        <v>37</v>
      </c>
      <c r="R137" s="11" t="n">
        <v>15</v>
      </c>
      <c r="S137" s="11" t="n">
        <v>14</v>
      </c>
      <c r="T137" s="11" t="n">
        <v>0</v>
      </c>
      <c r="U137" s="11" t="n">
        <v>30</v>
      </c>
      <c r="V137" s="11" t="n">
        <v>0.48</v>
      </c>
      <c r="W137" s="11" t="n">
        <v>20</v>
      </c>
      <c r="X137" s="11" t="n">
        <v>25</v>
      </c>
    </row>
    <row r="138" ht="22" customHeight="1">
      <c r="A138" s="12" t="n">
        <v>189</v>
      </c>
      <c r="B138" s="13" t="inlineStr">
        <is>
          <t>TREND</t>
        </is>
      </c>
      <c r="C138" s="14" t="n">
        <v>0</v>
      </c>
      <c r="D138" s="15" t="n">
        <v>0.2206809583858764</v>
      </c>
      <c r="E138" s="16" t="n">
        <v>95</v>
      </c>
      <c r="F138" s="16" t="n">
        <v>80</v>
      </c>
      <c r="G138" s="15" t="n">
        <v>1.790388645812803</v>
      </c>
      <c r="H138" s="17" t="n">
        <v>0.5771428571428572</v>
      </c>
      <c r="I138" s="17" t="n">
        <v>1.356678222496812</v>
      </c>
      <c r="J138" s="17" t="n">
        <v>0.1203907249410876</v>
      </c>
      <c r="K138" s="18" t="n">
        <v>77.52446985696064</v>
      </c>
      <c r="L138" s="15" t="n">
        <v>-0.006286763196679</v>
      </c>
      <c r="M138" s="18" t="n">
        <v>13566.78222496812</v>
      </c>
      <c r="N138" s="18" t="n">
        <v>23566.78222496812</v>
      </c>
      <c r="O138" s="18" t="n">
        <v>1757.19469627452</v>
      </c>
      <c r="P138" s="19" t="n">
        <v>100</v>
      </c>
      <c r="Q138" s="19" t="n">
        <v>37</v>
      </c>
      <c r="R138" s="19" t="n">
        <v>15</v>
      </c>
      <c r="S138" s="19" t="n">
        <v>14</v>
      </c>
      <c r="T138" s="19" t="n">
        <v>0</v>
      </c>
      <c r="U138" s="19" t="n">
        <v>50</v>
      </c>
      <c r="V138" s="19" t="n">
        <v>0.59</v>
      </c>
      <c r="W138" s="19" t="n">
        <v>20</v>
      </c>
      <c r="X138" s="19" t="n">
        <v>25</v>
      </c>
    </row>
    <row r="139" ht="22" customHeight="1">
      <c r="A139" s="4" t="n">
        <v>190</v>
      </c>
      <c r="B139" s="5" t="inlineStr">
        <is>
          <t>TREND</t>
        </is>
      </c>
      <c r="C139" s="6" t="n">
        <v>0</v>
      </c>
      <c r="D139" s="7" t="n">
        <v>0.2156368221941992</v>
      </c>
      <c r="E139" s="8" t="n">
        <v>91</v>
      </c>
      <c r="F139" s="8" t="n">
        <v>80</v>
      </c>
      <c r="G139" s="7" t="n">
        <v>1.734196218203848</v>
      </c>
      <c r="H139" s="9" t="n">
        <v>0.5380116959064328</v>
      </c>
      <c r="I139" s="9" t="n">
        <v>1.258353874544828</v>
      </c>
      <c r="J139" s="9" t="n">
        <v>0.09156157140340757</v>
      </c>
      <c r="K139" s="10" t="n">
        <v>73.58794587981448</v>
      </c>
      <c r="L139" s="7" t="n">
        <v>-0.0330423814169843</v>
      </c>
      <c r="M139" s="10" t="n">
        <v>12583.53874544828</v>
      </c>
      <c r="N139" s="10" t="n">
        <v>22583.53874544828</v>
      </c>
      <c r="O139" s="10" t="n">
        <v>1715.634756664538</v>
      </c>
      <c r="P139" s="11" t="n">
        <v>100</v>
      </c>
      <c r="Q139" s="11" t="n">
        <v>37</v>
      </c>
      <c r="R139" s="11" t="n">
        <v>15</v>
      </c>
      <c r="S139" s="11" t="n">
        <v>14</v>
      </c>
      <c r="T139" s="11" t="n">
        <v>0</v>
      </c>
      <c r="U139" s="11" t="n">
        <v>68</v>
      </c>
      <c r="V139" s="11" t="n">
        <v>0.49</v>
      </c>
      <c r="W139" s="11" t="n">
        <v>20</v>
      </c>
      <c r="X139" s="11" t="n">
        <v>25</v>
      </c>
    </row>
    <row r="140" ht="22" customHeight="1">
      <c r="A140" s="12" t="n">
        <v>192</v>
      </c>
      <c r="B140" s="13" t="inlineStr">
        <is>
          <t>TREND</t>
        </is>
      </c>
      <c r="C140" s="14" t="n">
        <v>0</v>
      </c>
      <c r="D140" s="15" t="n">
        <v>0.2837326607818411</v>
      </c>
      <c r="E140" s="16" t="n">
        <v>120</v>
      </c>
      <c r="F140" s="16" t="n">
        <v>105</v>
      </c>
      <c r="G140" s="15" t="n">
        <v>1.130749937036255</v>
      </c>
      <c r="H140" s="17" t="n">
        <v>0.5511111111111112</v>
      </c>
      <c r="I140" s="17" t="n">
        <v>0.3463910311953876</v>
      </c>
      <c r="J140" s="17" t="n">
        <v>0.4269848903761735</v>
      </c>
      <c r="K140" s="18" t="n">
        <v>15.3951569420172</v>
      </c>
      <c r="L140" s="15" t="n">
        <v>-0.0314869257880466</v>
      </c>
      <c r="M140" s="18" t="n">
        <v>3463.910311953876</v>
      </c>
      <c r="N140" s="18" t="n">
        <v>13463.91031195388</v>
      </c>
      <c r="O140" s="18" t="n">
        <v>2213.186581625338</v>
      </c>
      <c r="P140" s="19" t="n">
        <v>100</v>
      </c>
      <c r="Q140" s="19" t="n">
        <v>37</v>
      </c>
      <c r="R140" s="19" t="n">
        <v>15</v>
      </c>
      <c r="S140" s="19" t="n">
        <v>14</v>
      </c>
      <c r="T140" s="19" t="n">
        <v>0</v>
      </c>
      <c r="U140" s="19" t="n">
        <v>10</v>
      </c>
      <c r="V140" s="19" t="n">
        <v>0.41</v>
      </c>
      <c r="W140" s="19" t="n">
        <v>20</v>
      </c>
      <c r="X140" s="19" t="n">
        <v>25</v>
      </c>
    </row>
    <row r="141" ht="22" customHeight="1">
      <c r="A141" s="4" t="n">
        <v>193</v>
      </c>
      <c r="B141" s="5" t="inlineStr">
        <is>
          <t>TREND</t>
        </is>
      </c>
      <c r="C141" s="6" t="n">
        <v>0</v>
      </c>
      <c r="D141" s="7" t="n">
        <v>0.2711223203026481</v>
      </c>
      <c r="E141" s="8" t="n">
        <v>101</v>
      </c>
      <c r="F141" s="8" t="n">
        <v>114</v>
      </c>
      <c r="G141" s="7" t="n">
        <v>1.248119677316632</v>
      </c>
      <c r="H141" s="9" t="n">
        <v>0.5534883720930232</v>
      </c>
      <c r="I141" s="9" t="n">
        <v>0.6052634367740962</v>
      </c>
      <c r="J141" s="9" t="n">
        <v>0.2353134267135902</v>
      </c>
      <c r="K141" s="10" t="n">
        <v>28.15178775693469</v>
      </c>
      <c r="L141" s="7" t="n">
        <v>-0.009473406414074599</v>
      </c>
      <c r="M141" s="10" t="n">
        <v>6052.634367740962</v>
      </c>
      <c r="N141" s="10" t="n">
        <v>16052.63436774096</v>
      </c>
      <c r="O141" s="10" t="n">
        <v>2145.853757035184</v>
      </c>
      <c r="P141" s="11" t="n">
        <v>100</v>
      </c>
      <c r="Q141" s="11" t="n">
        <v>37</v>
      </c>
      <c r="R141" s="11" t="n">
        <v>15</v>
      </c>
      <c r="S141" s="11" t="n">
        <v>14</v>
      </c>
      <c r="T141" s="11" t="n">
        <v>0</v>
      </c>
      <c r="U141" s="11" t="n">
        <v>10</v>
      </c>
      <c r="V141" s="11" t="n">
        <v>0.8</v>
      </c>
      <c r="W141" s="11" t="n">
        <v>20</v>
      </c>
      <c r="X141" s="11" t="n">
        <v>25</v>
      </c>
    </row>
    <row r="142" ht="22" customHeight="1">
      <c r="A142" s="12" t="n">
        <v>194</v>
      </c>
      <c r="B142" s="13" t="inlineStr">
        <is>
          <t>TREND</t>
        </is>
      </c>
      <c r="C142" s="14" t="n">
        <v>0</v>
      </c>
      <c r="D142" s="15" t="n">
        <v>0.2042875157629256</v>
      </c>
      <c r="E142" s="16" t="n">
        <v>90</v>
      </c>
      <c r="F142" s="16" t="n">
        <v>72</v>
      </c>
      <c r="G142" s="15" t="n">
        <v>1.761929919957919</v>
      </c>
      <c r="H142" s="17" t="n">
        <v>0.5679012345679013</v>
      </c>
      <c r="I142" s="17" t="n">
        <v>1.227076904561187</v>
      </c>
      <c r="J142" s="17" t="n">
        <v>0.12087719537432</v>
      </c>
      <c r="K142" s="18" t="n">
        <v>75.7454879358757</v>
      </c>
      <c r="L142" s="15" t="n">
        <v>-0.0027423785970271</v>
      </c>
      <c r="M142" s="18" t="n">
        <v>12270.76904561187</v>
      </c>
      <c r="N142" s="18" t="n">
        <v>22270.76904561187</v>
      </c>
      <c r="O142" s="18" t="n">
        <v>1625.848859770652</v>
      </c>
      <c r="P142" s="19" t="n">
        <v>100</v>
      </c>
      <c r="Q142" s="19" t="n">
        <v>37</v>
      </c>
      <c r="R142" s="19" t="n">
        <v>15</v>
      </c>
      <c r="S142" s="19" t="n">
        <v>14</v>
      </c>
      <c r="T142" s="19" t="n">
        <v>0</v>
      </c>
      <c r="U142" s="19" t="n">
        <v>72</v>
      </c>
      <c r="V142" s="19" t="n">
        <v>0.3299999999999999</v>
      </c>
      <c r="W142" s="19" t="n">
        <v>20</v>
      </c>
      <c r="X142" s="19" t="n">
        <v>25</v>
      </c>
    </row>
    <row r="143" ht="22" customHeight="1">
      <c r="A143" s="4" t="n">
        <v>196</v>
      </c>
      <c r="B143" s="5" t="inlineStr">
        <is>
          <t>TREND</t>
        </is>
      </c>
      <c r="C143" s="6" t="n">
        <v>0</v>
      </c>
      <c r="D143" s="7" t="n">
        <v>0.2244640605296343</v>
      </c>
      <c r="E143" s="8" t="n">
        <v>95</v>
      </c>
      <c r="F143" s="8" t="n">
        <v>83</v>
      </c>
      <c r="G143" s="7" t="n">
        <v>1.482095198061828</v>
      </c>
      <c r="H143" s="9" t="n">
        <v>0.5337078651685393</v>
      </c>
      <c r="I143" s="9" t="n">
        <v>0.8966391074056261</v>
      </c>
      <c r="J143" s="9" t="n">
        <v>0.1291085331636063</v>
      </c>
      <c r="K143" s="10" t="n">
        <v>50.37298356211384</v>
      </c>
      <c r="L143" s="7" t="n">
        <v>-0.0460343876852115</v>
      </c>
      <c r="M143" s="10" t="n">
        <v>8966.391074056261</v>
      </c>
      <c r="N143" s="10" t="n">
        <v>18966.39107405626</v>
      </c>
      <c r="O143" s="10" t="n">
        <v>1784.685832030461</v>
      </c>
      <c r="P143" s="11" t="n">
        <v>100</v>
      </c>
      <c r="Q143" s="11" t="n">
        <v>37</v>
      </c>
      <c r="R143" s="11" t="n">
        <v>15</v>
      </c>
      <c r="S143" s="11" t="n">
        <v>14</v>
      </c>
      <c r="T143" s="11" t="n">
        <v>0</v>
      </c>
      <c r="U143" s="11" t="n">
        <v>50</v>
      </c>
      <c r="V143" s="11" t="n">
        <v>0.47</v>
      </c>
      <c r="W143" s="11" t="n">
        <v>20</v>
      </c>
      <c r="X143" s="11" t="n">
        <v>25</v>
      </c>
    </row>
    <row r="144" ht="22" customHeight="1">
      <c r="A144" s="12" t="n">
        <v>197</v>
      </c>
      <c r="B144" s="13" t="inlineStr">
        <is>
          <t>TREND</t>
        </is>
      </c>
      <c r="C144" s="14" t="n">
        <v>0</v>
      </c>
      <c r="D144" s="15" t="n">
        <v>0.244640605296343</v>
      </c>
      <c r="E144" s="16" t="n">
        <v>97</v>
      </c>
      <c r="F144" s="16" t="n">
        <v>97</v>
      </c>
      <c r="G144" s="15" t="n">
        <v>1.528454735066006</v>
      </c>
      <c r="H144" s="17" t="n">
        <v>0.5515463917525772</v>
      </c>
      <c r="I144" s="17" t="n">
        <v>1.049036444091568</v>
      </c>
      <c r="J144" s="17" t="n">
        <v>0.2480413347354174</v>
      </c>
      <c r="K144" s="18" t="n">
        <v>54.07404350987469</v>
      </c>
      <c r="L144" s="15" t="n">
        <v>0.0039273445160527</v>
      </c>
      <c r="M144" s="18" t="n">
        <v>10490.36444091568</v>
      </c>
      <c r="N144" s="18" t="n">
        <v>20490.36444091568</v>
      </c>
      <c r="O144" s="18" t="n">
        <v>1934.108797656537</v>
      </c>
      <c r="P144" s="19" t="n">
        <v>100</v>
      </c>
      <c r="Q144" s="19" t="n">
        <v>37</v>
      </c>
      <c r="R144" s="19" t="n">
        <v>15</v>
      </c>
      <c r="S144" s="19" t="n">
        <v>14</v>
      </c>
      <c r="T144" s="19" t="n">
        <v>0</v>
      </c>
      <c r="U144" s="19" t="n">
        <v>30</v>
      </c>
      <c r="V144" s="19" t="n">
        <v>0.61</v>
      </c>
      <c r="W144" s="19" t="n">
        <v>20</v>
      </c>
      <c r="X144" s="19" t="n">
        <v>25</v>
      </c>
    </row>
    <row r="145" ht="22" customHeight="1">
      <c r="A145" s="4" t="n">
        <v>198</v>
      </c>
      <c r="B145" s="5" t="inlineStr">
        <is>
          <t>TREND</t>
        </is>
      </c>
      <c r="C145" s="6" t="n">
        <v>0</v>
      </c>
      <c r="D145" s="7" t="n">
        <v>0.2307692307692307</v>
      </c>
      <c r="E145" s="8" t="n">
        <v>100</v>
      </c>
      <c r="F145" s="8" t="n">
        <v>83</v>
      </c>
      <c r="G145" s="7" t="n">
        <v>1.555687339130391</v>
      </c>
      <c r="H145" s="9" t="n">
        <v>0.53551912568306</v>
      </c>
      <c r="I145" s="9" t="n">
        <v>1.073875641682366</v>
      </c>
      <c r="J145" s="9" t="n">
        <v>0.1117419601380075</v>
      </c>
      <c r="K145" s="10" t="n">
        <v>58.68172905368124</v>
      </c>
      <c r="L145" s="7" t="n">
        <v>-0.0649226070249562</v>
      </c>
      <c r="M145" s="10" t="n">
        <v>10738.75641682366</v>
      </c>
      <c r="N145" s="10" t="n">
        <v>20738.75641682366</v>
      </c>
      <c r="O145" s="10" t="n">
        <v>1836.027901652513</v>
      </c>
      <c r="P145" s="11" t="n">
        <v>100</v>
      </c>
      <c r="Q145" s="11" t="n">
        <v>37</v>
      </c>
      <c r="R145" s="11" t="n">
        <v>15</v>
      </c>
      <c r="S145" s="11" t="n">
        <v>14</v>
      </c>
      <c r="T145" s="11" t="n">
        <v>0</v>
      </c>
      <c r="U145" s="11" t="n">
        <v>52</v>
      </c>
      <c r="V145" s="11" t="n">
        <v>0.51</v>
      </c>
      <c r="W145" s="11" t="n">
        <v>20</v>
      </c>
      <c r="X145" s="11" t="n">
        <v>25</v>
      </c>
    </row>
    <row r="146" ht="22" customHeight="1">
      <c r="A146" s="12" t="n">
        <v>200</v>
      </c>
      <c r="B146" s="13" t="inlineStr">
        <is>
          <t>TREND</t>
        </is>
      </c>
      <c r="C146" s="14" t="n">
        <v>0</v>
      </c>
      <c r="D146" s="15" t="n">
        <v>0.2383354350567465</v>
      </c>
      <c r="E146" s="16" t="n">
        <v>105</v>
      </c>
      <c r="F146" s="16" t="n">
        <v>84</v>
      </c>
      <c r="G146" s="15" t="n">
        <v>1.311252201737772</v>
      </c>
      <c r="H146" s="17" t="n">
        <v>0.5132275132275133</v>
      </c>
      <c r="I146" s="17" t="n">
        <v>0.6628415315494175</v>
      </c>
      <c r="J146" s="17" t="n">
        <v>0.3187914649683385</v>
      </c>
      <c r="K146" s="18" t="n">
        <v>35.07098050526021</v>
      </c>
      <c r="L146" s="15" t="n">
        <v>-0.0707735343948491</v>
      </c>
      <c r="M146" s="18" t="n">
        <v>6628.415315494174</v>
      </c>
      <c r="N146" s="18" t="n">
        <v>16628.41531549417</v>
      </c>
      <c r="O146" s="18" t="n">
        <v>1863.374326849336</v>
      </c>
      <c r="P146" s="19" t="n">
        <v>100</v>
      </c>
      <c r="Q146" s="19" t="n">
        <v>37</v>
      </c>
      <c r="R146" s="19" t="n">
        <v>15</v>
      </c>
      <c r="S146" s="19" t="n">
        <v>14</v>
      </c>
      <c r="T146" s="19" t="n">
        <v>0</v>
      </c>
      <c r="U146" s="19" t="n">
        <v>28</v>
      </c>
      <c r="V146" s="19" t="n">
        <v>0.39</v>
      </c>
      <c r="W146" s="19" t="n">
        <v>20</v>
      </c>
      <c r="X146" s="19" t="n">
        <v>25</v>
      </c>
    </row>
    <row r="147" ht="22" customHeight="1">
      <c r="A147" s="4" t="n">
        <v>201</v>
      </c>
      <c r="B147" s="5" t="inlineStr">
        <is>
          <t>TREND</t>
        </is>
      </c>
      <c r="C147" s="6" t="n">
        <v>0</v>
      </c>
      <c r="D147" s="7" t="n">
        <v>0.2345523329129886</v>
      </c>
      <c r="E147" s="8" t="n">
        <v>95</v>
      </c>
      <c r="F147" s="8" t="n">
        <v>91</v>
      </c>
      <c r="G147" s="7" t="n">
        <v>1.470079350231118</v>
      </c>
      <c r="H147" s="9" t="n">
        <v>0.5376344086021506</v>
      </c>
      <c r="I147" s="9" t="n">
        <v>0.9418466566810612</v>
      </c>
      <c r="J147" s="9" t="n">
        <v>0.1135641300245802</v>
      </c>
      <c r="K147" s="10" t="n">
        <v>50.6369170258635</v>
      </c>
      <c r="L147" s="7" t="n">
        <v>0.0062617334155322</v>
      </c>
      <c r="M147" s="10" t="n">
        <v>9418.466566810614</v>
      </c>
      <c r="N147" s="10" t="n">
        <v>19418.46656681061</v>
      </c>
      <c r="O147" s="10" t="n">
        <v>1864.410834349188</v>
      </c>
      <c r="P147" s="11" t="n">
        <v>100</v>
      </c>
      <c r="Q147" s="11" t="n">
        <v>37</v>
      </c>
      <c r="R147" s="11" t="n">
        <v>15</v>
      </c>
      <c r="S147" s="11" t="n">
        <v>14</v>
      </c>
      <c r="T147" s="11" t="n">
        <v>0</v>
      </c>
      <c r="U147" s="11" t="n">
        <v>24</v>
      </c>
      <c r="V147" s="11" t="n">
        <v>0.6699999999999999</v>
      </c>
      <c r="W147" s="11" t="n">
        <v>20</v>
      </c>
      <c r="X147" s="11" t="n">
        <v>25</v>
      </c>
    </row>
    <row r="148" ht="22" customHeight="1">
      <c r="A148" s="12" t="n">
        <v>248</v>
      </c>
      <c r="B148" s="13" t="inlineStr">
        <is>
          <t>TREND</t>
        </is>
      </c>
      <c r="C148" s="14" t="n">
        <v>0</v>
      </c>
      <c r="D148" s="15" t="n">
        <v>0.244640605296343</v>
      </c>
      <c r="E148" s="16" t="n">
        <v>104</v>
      </c>
      <c r="F148" s="16" t="n">
        <v>90</v>
      </c>
      <c r="G148" s="15" t="n">
        <v>1.087109336507528</v>
      </c>
      <c r="H148" s="17" t="n">
        <v>0.5</v>
      </c>
      <c r="I148" s="17" t="n">
        <v>0.2051077081721701</v>
      </c>
      <c r="J148" s="17" t="n">
        <v>0.3630932123621445</v>
      </c>
      <c r="K148" s="18" t="n">
        <v>10.572562276916</v>
      </c>
      <c r="L148" s="15" t="n">
        <v>-0.0868117850696986</v>
      </c>
      <c r="M148" s="18" t="n">
        <v>2051.077081721702</v>
      </c>
      <c r="N148" s="18" t="n">
        <v>12051.0770817217</v>
      </c>
      <c r="O148" s="18" t="n">
        <v>1904.037246352491</v>
      </c>
      <c r="P148" s="19" t="n">
        <v>100</v>
      </c>
      <c r="Q148" s="19" t="n">
        <v>37</v>
      </c>
      <c r="R148" s="19" t="n">
        <v>15</v>
      </c>
      <c r="S148" s="19" t="n">
        <v>14</v>
      </c>
      <c r="T148" s="19" t="n">
        <v>0</v>
      </c>
      <c r="U148" s="19" t="n">
        <v>22</v>
      </c>
      <c r="V148" s="19" t="n">
        <v>0.35</v>
      </c>
      <c r="W148" s="19" t="n">
        <v>20</v>
      </c>
      <c r="X148" s="19" t="n">
        <v>25</v>
      </c>
    </row>
    <row r="149" ht="22" customHeight="1">
      <c r="A149" s="4" t="n">
        <v>204</v>
      </c>
      <c r="B149" s="5" t="inlineStr">
        <is>
          <t>TREND</t>
        </is>
      </c>
      <c r="C149" s="6" t="n">
        <v>0</v>
      </c>
      <c r="D149" s="7" t="n">
        <v>0.2408575031525851</v>
      </c>
      <c r="E149" s="8" t="n">
        <v>109</v>
      </c>
      <c r="F149" s="8" t="n">
        <v>82</v>
      </c>
      <c r="G149" s="7" t="n">
        <v>1.243553386636945</v>
      </c>
      <c r="H149" s="9" t="n">
        <v>0.5026178010471205</v>
      </c>
      <c r="I149" s="9" t="n">
        <v>0.5311569456798121</v>
      </c>
      <c r="J149" s="9" t="n">
        <v>0.2916402432641084</v>
      </c>
      <c r="K149" s="10" t="n">
        <v>27.8092641717179</v>
      </c>
      <c r="L149" s="7" t="n">
        <v>-0.112005614611989</v>
      </c>
      <c r="M149" s="10" t="n">
        <v>5311.569456798121</v>
      </c>
      <c r="N149" s="10" t="n">
        <v>15311.56945679812</v>
      </c>
      <c r="O149" s="10" t="n">
        <v>1876.579226417864</v>
      </c>
      <c r="P149" s="11" t="n">
        <v>100</v>
      </c>
      <c r="Q149" s="11" t="n">
        <v>37</v>
      </c>
      <c r="R149" s="11" t="n">
        <v>15</v>
      </c>
      <c r="S149" s="11" t="n">
        <v>14</v>
      </c>
      <c r="T149" s="11" t="n">
        <v>0</v>
      </c>
      <c r="U149" s="11" t="n">
        <v>36</v>
      </c>
      <c r="V149" s="11" t="n">
        <v>0.3399999999999999</v>
      </c>
      <c r="W149" s="11" t="n">
        <v>20</v>
      </c>
      <c r="X149" s="11" t="n">
        <v>25</v>
      </c>
    </row>
    <row r="150" ht="22" customHeight="1">
      <c r="A150" s="12" t="n">
        <v>208</v>
      </c>
      <c r="B150" s="13" t="inlineStr">
        <is>
          <t>TREND</t>
        </is>
      </c>
      <c r="C150" s="14" t="n">
        <v>0</v>
      </c>
      <c r="D150" s="15" t="n">
        <v>0.2673392181588903</v>
      </c>
      <c r="E150" s="16" t="n">
        <v>112</v>
      </c>
      <c r="F150" s="16" t="n">
        <v>100</v>
      </c>
      <c r="G150" s="15" t="n">
        <v>1.106899109717691</v>
      </c>
      <c r="H150" s="17" t="n">
        <v>0.5235849056603774</v>
      </c>
      <c r="I150" s="17" t="n">
        <v>0.2683094480489716</v>
      </c>
      <c r="J150" s="17" t="n">
        <v>0.3302773711932045</v>
      </c>
      <c r="K150" s="18" t="n">
        <v>12.65610604004587</v>
      </c>
      <c r="L150" s="15" t="n">
        <v>-0.0479966260209492</v>
      </c>
      <c r="M150" s="18" t="n">
        <v>2683.094480489716</v>
      </c>
      <c r="N150" s="18" t="n">
        <v>12683.09448048972</v>
      </c>
      <c r="O150" s="18" t="n">
        <v>2096.988566385829</v>
      </c>
      <c r="P150" s="19" t="n">
        <v>100</v>
      </c>
      <c r="Q150" s="19" t="n">
        <v>37</v>
      </c>
      <c r="R150" s="19" t="n">
        <v>15</v>
      </c>
      <c r="S150" s="19" t="n">
        <v>14</v>
      </c>
      <c r="T150" s="19" t="n">
        <v>0</v>
      </c>
      <c r="U150" s="19" t="n">
        <v>14</v>
      </c>
      <c r="V150" s="19" t="n">
        <v>0.53</v>
      </c>
      <c r="W150" s="19" t="n">
        <v>20</v>
      </c>
      <c r="X150" s="19" t="n">
        <v>25</v>
      </c>
    </row>
    <row r="151" ht="22" customHeight="1">
      <c r="A151" s="4" t="n">
        <v>212</v>
      </c>
      <c r="B151" s="5" t="inlineStr">
        <is>
          <t>TREND</t>
        </is>
      </c>
      <c r="C151" s="6" t="n">
        <v>0</v>
      </c>
      <c r="D151" s="7" t="n">
        <v>0.2383354350567465</v>
      </c>
      <c r="E151" s="8" t="n">
        <v>103</v>
      </c>
      <c r="F151" s="8" t="n">
        <v>86</v>
      </c>
      <c r="G151" s="7" t="n">
        <v>1.405457472675294</v>
      </c>
      <c r="H151" s="9" t="n">
        <v>0.5132275132275133</v>
      </c>
      <c r="I151" s="9" t="n">
        <v>0.8261376361383612</v>
      </c>
      <c r="J151" s="9" t="n">
        <v>0.1739427841731094</v>
      </c>
      <c r="K151" s="10" t="n">
        <v>43.71098603906675</v>
      </c>
      <c r="L151" s="7" t="n">
        <v>-0.0998128267250443</v>
      </c>
      <c r="M151" s="10" t="n">
        <v>8261.376361383613</v>
      </c>
      <c r="N151" s="10" t="n">
        <v>18261.37636138361</v>
      </c>
      <c r="O151" s="10" t="n">
        <v>1885.091200795473</v>
      </c>
      <c r="P151" s="11" t="n">
        <v>100</v>
      </c>
      <c r="Q151" s="11" t="n">
        <v>37</v>
      </c>
      <c r="R151" s="11" t="n">
        <v>15</v>
      </c>
      <c r="S151" s="11" t="n">
        <v>14</v>
      </c>
      <c r="T151" s="11" t="n">
        <v>0</v>
      </c>
      <c r="U151" s="11" t="n">
        <v>42</v>
      </c>
      <c r="V151" s="11" t="n">
        <v>0.36</v>
      </c>
      <c r="W151" s="11" t="n">
        <v>20</v>
      </c>
      <c r="X151" s="11" t="n">
        <v>25</v>
      </c>
    </row>
    <row r="152" ht="22" customHeight="1">
      <c r="A152" s="12" t="n">
        <v>214</v>
      </c>
      <c r="B152" s="13" t="inlineStr">
        <is>
          <t>TREND</t>
        </is>
      </c>
      <c r="C152" s="14" t="n">
        <v>0</v>
      </c>
      <c r="D152" s="15" t="n">
        <v>0.2156368221941992</v>
      </c>
      <c r="E152" s="16" t="n">
        <v>88</v>
      </c>
      <c r="F152" s="16" t="n">
        <v>83</v>
      </c>
      <c r="G152" s="15" t="n">
        <v>1.600527692708549</v>
      </c>
      <c r="H152" s="17" t="n">
        <v>0.5438596491228069</v>
      </c>
      <c r="I152" s="17" t="n">
        <v>1.085429581200168</v>
      </c>
      <c r="J152" s="17" t="n">
        <v>0.1096416154436861</v>
      </c>
      <c r="K152" s="18" t="n">
        <v>63.47541410527299</v>
      </c>
      <c r="L152" s="15" t="n">
        <v>-0.06352901593729419</v>
      </c>
      <c r="M152" s="18" t="n">
        <v>10854.29581200168</v>
      </c>
      <c r="N152" s="18" t="n">
        <v>20854.29581200168</v>
      </c>
      <c r="O152" s="18" t="n">
        <v>1718.033724418256</v>
      </c>
      <c r="P152" s="19" t="n">
        <v>100</v>
      </c>
      <c r="Q152" s="19" t="n">
        <v>37</v>
      </c>
      <c r="R152" s="19" t="n">
        <v>15</v>
      </c>
      <c r="S152" s="19" t="n">
        <v>14</v>
      </c>
      <c r="T152" s="19" t="n">
        <v>0</v>
      </c>
      <c r="U152" s="19" t="n">
        <v>58</v>
      </c>
      <c r="V152" s="19" t="n">
        <v>0.36</v>
      </c>
      <c r="W152" s="19" t="n">
        <v>20</v>
      </c>
      <c r="X152" s="19" t="n">
        <v>25</v>
      </c>
    </row>
    <row r="153" ht="22" customHeight="1">
      <c r="A153" s="4" t="n">
        <v>215</v>
      </c>
      <c r="B153" s="5" t="inlineStr">
        <is>
          <t>TREND</t>
        </is>
      </c>
      <c r="C153" s="6" t="n">
        <v>0</v>
      </c>
      <c r="D153" s="7" t="n">
        <v>0.1815889029003783</v>
      </c>
      <c r="E153" s="8" t="n">
        <v>77</v>
      </c>
      <c r="F153" s="8" t="n">
        <v>67</v>
      </c>
      <c r="G153" s="7" t="n">
        <v>2.162822986174537</v>
      </c>
      <c r="H153" s="9" t="n">
        <v>0.5833333333333335</v>
      </c>
      <c r="I153" s="9" t="n">
        <v>1.489090796113344</v>
      </c>
      <c r="J153" s="9" t="n">
        <v>0.105528892872793</v>
      </c>
      <c r="K153" s="10" t="n">
        <v>103.4090830634267</v>
      </c>
      <c r="L153" s="7" t="n">
        <v>0.0259117709243363</v>
      </c>
      <c r="M153" s="10" t="n">
        <v>14890.90796113344</v>
      </c>
      <c r="N153" s="10" t="n">
        <v>24890.90796113344</v>
      </c>
      <c r="O153" s="10" t="n">
        <v>1445.348651312278</v>
      </c>
      <c r="P153" s="11" t="n">
        <v>100</v>
      </c>
      <c r="Q153" s="11" t="n">
        <v>37</v>
      </c>
      <c r="R153" s="11" t="n">
        <v>15</v>
      </c>
      <c r="S153" s="11" t="n">
        <v>14</v>
      </c>
      <c r="T153" s="11" t="n">
        <v>0</v>
      </c>
      <c r="U153" s="11" t="n">
        <v>84</v>
      </c>
      <c r="V153" s="11" t="n">
        <v>0.65</v>
      </c>
      <c r="W153" s="11" t="n">
        <v>20</v>
      </c>
      <c r="X153" s="11" t="n">
        <v>25</v>
      </c>
    </row>
    <row r="154" ht="22" customHeight="1">
      <c r="A154" s="12" t="n">
        <v>252</v>
      </c>
      <c r="B154" s="13" t="inlineStr">
        <is>
          <t>TREND</t>
        </is>
      </c>
      <c r="C154" s="14" t="n">
        <v>0</v>
      </c>
      <c r="D154" s="15" t="n">
        <v>0.2395964691046658</v>
      </c>
      <c r="E154" s="16" t="n">
        <v>101</v>
      </c>
      <c r="F154" s="16" t="n">
        <v>89</v>
      </c>
      <c r="G154" s="15" t="n">
        <v>1.336735190510047</v>
      </c>
      <c r="H154" s="17" t="n">
        <v>0.4947368421052632</v>
      </c>
      <c r="I154" s="17" t="n">
        <v>0.7154689570887993</v>
      </c>
      <c r="J154" s="17" t="n">
        <v>0.1983070384850445</v>
      </c>
      <c r="K154" s="18" t="n">
        <v>37.6562608994105</v>
      </c>
      <c r="L154" s="15" t="n">
        <v>-0.0869406394114068</v>
      </c>
      <c r="M154" s="18" t="n">
        <v>7154.689570887993</v>
      </c>
      <c r="N154" s="18" t="n">
        <v>17154.68957088799</v>
      </c>
      <c r="O154" s="18" t="n">
        <v>1889.87367103122</v>
      </c>
      <c r="P154" s="19" t="n">
        <v>100</v>
      </c>
      <c r="Q154" s="19" t="n">
        <v>37</v>
      </c>
      <c r="R154" s="19" t="n">
        <v>15</v>
      </c>
      <c r="S154" s="19" t="n">
        <v>14</v>
      </c>
      <c r="T154" s="19" t="n">
        <v>0</v>
      </c>
      <c r="U154" s="19" t="n">
        <v>30</v>
      </c>
      <c r="V154" s="19" t="n">
        <v>0.42</v>
      </c>
      <c r="W154" s="19" t="n">
        <v>20</v>
      </c>
      <c r="X154" s="19" t="n">
        <v>25</v>
      </c>
    </row>
    <row r="155" ht="22" customHeight="1">
      <c r="A155" s="4" t="n">
        <v>216</v>
      </c>
      <c r="B155" s="5" t="inlineStr">
        <is>
          <t>TREND</t>
        </is>
      </c>
      <c r="C155" s="6" t="n">
        <v>0</v>
      </c>
      <c r="D155" s="7" t="n">
        <v>0.244640605296343</v>
      </c>
      <c r="E155" s="8" t="n">
        <v>101</v>
      </c>
      <c r="F155" s="8" t="n">
        <v>93</v>
      </c>
      <c r="G155" s="7" t="n">
        <v>1.343414668648719</v>
      </c>
      <c r="H155" s="9" t="n">
        <v>0.5412371134020619</v>
      </c>
      <c r="I155" s="9" t="n">
        <v>0.7390524477113967</v>
      </c>
      <c r="J155" s="9" t="n">
        <v>0.2670055136824361</v>
      </c>
      <c r="K155" s="10" t="n">
        <v>38.09548699543282</v>
      </c>
      <c r="L155" s="7" t="n">
        <v>-0.0055437001540676</v>
      </c>
      <c r="M155" s="10" t="n">
        <v>7390.524477113966</v>
      </c>
      <c r="N155" s="10" t="n">
        <v>17390.52447711397</v>
      </c>
      <c r="O155" s="10" t="n">
        <v>1926.998480608978</v>
      </c>
      <c r="P155" s="11" t="n">
        <v>100</v>
      </c>
      <c r="Q155" s="11" t="n">
        <v>37</v>
      </c>
      <c r="R155" s="11" t="n">
        <v>15</v>
      </c>
      <c r="S155" s="11" t="n">
        <v>14</v>
      </c>
      <c r="T155" s="11" t="n">
        <v>0</v>
      </c>
      <c r="U155" s="11" t="n">
        <v>20</v>
      </c>
      <c r="V155" s="11" t="n">
        <v>0.44</v>
      </c>
      <c r="W155" s="11" t="n">
        <v>20</v>
      </c>
      <c r="X155" s="11" t="n">
        <v>25</v>
      </c>
    </row>
    <row r="156" ht="22" customHeight="1">
      <c r="A156" s="12" t="n">
        <v>206</v>
      </c>
      <c r="B156" s="13" t="inlineStr">
        <is>
          <t>TREND</t>
        </is>
      </c>
      <c r="C156" s="14" t="n">
        <v>0</v>
      </c>
      <c r="D156" s="15" t="n">
        <v>0.2080706179066835</v>
      </c>
      <c r="E156" s="16" t="n">
        <v>86</v>
      </c>
      <c r="F156" s="16" t="n">
        <v>79</v>
      </c>
      <c r="G156" s="15" t="n">
        <v>1.719776053256073</v>
      </c>
      <c r="H156" s="17" t="n">
        <v>0.5454545454545454</v>
      </c>
      <c r="I156" s="17" t="n">
        <v>1.19462906965644</v>
      </c>
      <c r="J156" s="17" t="n">
        <v>0.08565846601848573</v>
      </c>
      <c r="K156" s="18" t="n">
        <v>72.40176179735997</v>
      </c>
      <c r="L156" s="15" t="n">
        <v>-0.0248742041561186</v>
      </c>
      <c r="M156" s="18" t="n">
        <v>11946.2906965644</v>
      </c>
      <c r="N156" s="18" t="n">
        <v>21946.2906965644</v>
      </c>
      <c r="O156" s="18" t="n">
        <v>1656.724258243057</v>
      </c>
      <c r="P156" s="19" t="n">
        <v>100</v>
      </c>
      <c r="Q156" s="19" t="n">
        <v>37</v>
      </c>
      <c r="R156" s="19" t="n">
        <v>15</v>
      </c>
      <c r="S156" s="19" t="n">
        <v>14</v>
      </c>
      <c r="T156" s="19" t="n">
        <v>0</v>
      </c>
      <c r="U156" s="19" t="n">
        <v>64</v>
      </c>
      <c r="V156" s="19" t="n">
        <v>0.38</v>
      </c>
      <c r="W156" s="19" t="n">
        <v>20</v>
      </c>
      <c r="X156" s="19" t="n">
        <v>25</v>
      </c>
    </row>
    <row r="157" ht="22" customHeight="1">
      <c r="A157" s="4" t="n">
        <v>0</v>
      </c>
      <c r="B157" s="5" t="inlineStr">
        <is>
          <t>TREND</t>
        </is>
      </c>
      <c r="C157" s="6" t="n">
        <v>0</v>
      </c>
      <c r="D157" s="7" t="n">
        <v>0.1626733921815889</v>
      </c>
      <c r="E157" s="8" t="n">
        <v>69</v>
      </c>
      <c r="F157" s="8" t="n">
        <v>60</v>
      </c>
      <c r="G157" s="7" t="n">
        <v>2.403993818490195</v>
      </c>
      <c r="H157" s="9" t="n">
        <v>0.5968992248062016</v>
      </c>
      <c r="I157" s="9" t="n">
        <v>1.504094896471885</v>
      </c>
      <c r="J157" s="9" t="n">
        <v>0.06433410424992718</v>
      </c>
      <c r="K157" s="10" t="n">
        <v>116.5965036024717</v>
      </c>
      <c r="L157" s="7" t="n">
        <v>0.0534472092255801</v>
      </c>
      <c r="M157" s="10" t="n">
        <v>15040.94896471885</v>
      </c>
      <c r="N157" s="10" t="n">
        <v>25040.94896471885</v>
      </c>
      <c r="O157" s="10" t="n">
        <v>1297.020300045058</v>
      </c>
      <c r="P157" s="11" t="n">
        <v>100</v>
      </c>
      <c r="Q157" s="11" t="n">
        <v>37</v>
      </c>
      <c r="R157" s="11" t="n">
        <v>15</v>
      </c>
      <c r="S157" s="11" t="n">
        <v>14</v>
      </c>
      <c r="T157" s="11" t="n">
        <v>0</v>
      </c>
      <c r="U157" s="11" t="n">
        <v>76</v>
      </c>
      <c r="V157" s="11" t="n">
        <v>0.78</v>
      </c>
      <c r="W157" s="11" t="n">
        <v>20</v>
      </c>
      <c r="X157" s="11" t="n">
        <v>25</v>
      </c>
    </row>
    <row r="158" ht="22" customHeight="1">
      <c r="A158" s="12" t="n">
        <v>153</v>
      </c>
      <c r="B158" s="13" t="inlineStr">
        <is>
          <t>TREND</t>
        </is>
      </c>
      <c r="C158" s="14" t="n">
        <v>0</v>
      </c>
      <c r="D158" s="15" t="n">
        <v>0.2471626733921816</v>
      </c>
      <c r="E158" s="16" t="n">
        <v>96</v>
      </c>
      <c r="F158" s="16" t="n">
        <v>100</v>
      </c>
      <c r="G158" s="15" t="n">
        <v>1.423506405425465</v>
      </c>
      <c r="H158" s="17" t="n">
        <v>0.5255102040816326</v>
      </c>
      <c r="I158" s="17" t="n">
        <v>0.91166332932576</v>
      </c>
      <c r="J158" s="17" t="n">
        <v>0.1727305821860644</v>
      </c>
      <c r="K158" s="18" t="n">
        <v>46.5134351696816</v>
      </c>
      <c r="L158" s="15" t="n">
        <v>-0.0304284987939026</v>
      </c>
      <c r="M158" s="18" t="n">
        <v>9116.633293257601</v>
      </c>
      <c r="N158" s="18" t="n">
        <v>19116.6332932576</v>
      </c>
      <c r="O158" s="18" t="n">
        <v>1959.680500347862</v>
      </c>
      <c r="P158" s="19" t="n">
        <v>100</v>
      </c>
      <c r="Q158" s="19" t="n">
        <v>37</v>
      </c>
      <c r="R158" s="19" t="n">
        <v>15</v>
      </c>
      <c r="S158" s="19" t="n">
        <v>14</v>
      </c>
      <c r="T158" s="19" t="n">
        <v>0</v>
      </c>
      <c r="U158" s="19" t="n">
        <v>26</v>
      </c>
      <c r="V158" s="19" t="n">
        <v>0.63</v>
      </c>
      <c r="W158" s="19" t="n">
        <v>20</v>
      </c>
      <c r="X158" s="19" t="n">
        <v>25</v>
      </c>
    </row>
    <row r="159" ht="22" customHeight="1">
      <c r="A159" s="4" t="n">
        <v>53</v>
      </c>
      <c r="B159" s="5" t="inlineStr">
        <is>
          <t>TREND</t>
        </is>
      </c>
      <c r="C159" s="6" t="n">
        <v>0</v>
      </c>
      <c r="D159" s="7" t="n">
        <v>0.2509457755359395</v>
      </c>
      <c r="E159" s="8" t="n">
        <v>110</v>
      </c>
      <c r="F159" s="8" t="n">
        <v>89</v>
      </c>
      <c r="G159" s="7" t="n">
        <v>1.511111732876389</v>
      </c>
      <c r="H159" s="9" t="n">
        <v>0.5226130653266332</v>
      </c>
      <c r="I159" s="9" t="n">
        <v>1.024090950185268</v>
      </c>
      <c r="J159" s="9" t="n">
        <v>0.1961180173311445</v>
      </c>
      <c r="K159" s="10" t="n">
        <v>51.46185679322954</v>
      </c>
      <c r="L159" s="7" t="n">
        <v>-0.03443280054678</v>
      </c>
      <c r="M159" s="10" t="n">
        <v>10240.90950185268</v>
      </c>
      <c r="N159" s="10" t="n">
        <v>20240.90950185268</v>
      </c>
      <c r="O159" s="10" t="n">
        <v>1991.720506162856</v>
      </c>
      <c r="P159" s="11" t="n">
        <v>100</v>
      </c>
      <c r="Q159" s="11" t="n">
        <v>37</v>
      </c>
      <c r="R159" s="11" t="n">
        <v>15</v>
      </c>
      <c r="S159" s="11" t="n">
        <v>14</v>
      </c>
      <c r="T159" s="11" t="n">
        <v>0</v>
      </c>
      <c r="U159" s="11" t="n">
        <v>36</v>
      </c>
      <c r="V159" s="11" t="n">
        <v>0.6</v>
      </c>
      <c r="W159" s="11" t="n">
        <v>20</v>
      </c>
      <c r="X159" s="11" t="n">
        <v>25</v>
      </c>
    </row>
    <row r="160" ht="22" customHeight="1">
      <c r="A160" s="12" t="n">
        <v>40</v>
      </c>
      <c r="B160" s="13" t="inlineStr">
        <is>
          <t>TREND</t>
        </is>
      </c>
      <c r="C160" s="14" t="n">
        <v>0</v>
      </c>
      <c r="D160" s="15" t="n">
        <v>0.244640605296343</v>
      </c>
      <c r="E160" s="16" t="n">
        <v>104</v>
      </c>
      <c r="F160" s="16" t="n">
        <v>90</v>
      </c>
      <c r="G160" s="15" t="n">
        <v>1.225748207229838</v>
      </c>
      <c r="H160" s="17" t="n">
        <v>0.5051546391752577</v>
      </c>
      <c r="I160" s="17" t="n">
        <v>0.5108004526315799</v>
      </c>
      <c r="J160" s="17" t="n">
        <v>0.2570978356627148</v>
      </c>
      <c r="K160" s="18" t="n">
        <v>26.32992023874125</v>
      </c>
      <c r="L160" s="15" t="n">
        <v>-0.07348256184783129</v>
      </c>
      <c r="M160" s="18" t="n">
        <v>5108.004526315799</v>
      </c>
      <c r="N160" s="18" t="n">
        <v>15108.0045263158</v>
      </c>
      <c r="O160" s="18" t="n">
        <v>1914.756947622585</v>
      </c>
      <c r="P160" s="19" t="n">
        <v>100</v>
      </c>
      <c r="Q160" s="19" t="n">
        <v>37</v>
      </c>
      <c r="R160" s="19" t="n">
        <v>15</v>
      </c>
      <c r="S160" s="19" t="n">
        <v>14</v>
      </c>
      <c r="T160" s="19" t="n">
        <v>0</v>
      </c>
      <c r="U160" s="19" t="n">
        <v>24</v>
      </c>
      <c r="V160" s="19" t="n">
        <v>0.44</v>
      </c>
      <c r="W160" s="19" t="n">
        <v>20</v>
      </c>
      <c r="X160" s="19" t="n">
        <v>25</v>
      </c>
    </row>
    <row r="161" ht="22" customHeight="1">
      <c r="A161" s="4" t="n">
        <v>41</v>
      </c>
      <c r="B161" s="5" t="inlineStr">
        <is>
          <t>TREND</t>
        </is>
      </c>
      <c r="C161" s="6" t="n">
        <v>0</v>
      </c>
      <c r="D161" s="7" t="n">
        <v>0.2370744010088272</v>
      </c>
      <c r="E161" s="8" t="n">
        <v>94</v>
      </c>
      <c r="F161" s="8" t="n">
        <v>94</v>
      </c>
      <c r="G161" s="7" t="n">
        <v>1.443216057335005</v>
      </c>
      <c r="H161" s="9" t="n">
        <v>0.5159574468085106</v>
      </c>
      <c r="I161" s="9" t="n">
        <v>0.916357154392148</v>
      </c>
      <c r="J161" s="9" t="n">
        <v>0.1558993109535513</v>
      </c>
      <c r="K161" s="10" t="n">
        <v>48.74240182936958</v>
      </c>
      <c r="L161" s="7" t="n">
        <v>-0.0169627144620889</v>
      </c>
      <c r="M161" s="10" t="n">
        <v>9163.57154392148</v>
      </c>
      <c r="N161" s="10" t="n">
        <v>19163.57154392148</v>
      </c>
      <c r="O161" s="10" t="n">
        <v>1874.079860149929</v>
      </c>
      <c r="P161" s="11" t="n">
        <v>100</v>
      </c>
      <c r="Q161" s="11" t="n">
        <v>37</v>
      </c>
      <c r="R161" s="11" t="n">
        <v>15</v>
      </c>
      <c r="S161" s="11" t="n">
        <v>14</v>
      </c>
      <c r="T161" s="11" t="n">
        <v>0</v>
      </c>
      <c r="U161" s="11" t="n">
        <v>20</v>
      </c>
      <c r="V161" s="11" t="n">
        <v>0.6899999999999999</v>
      </c>
      <c r="W161" s="11" t="n">
        <v>20</v>
      </c>
      <c r="X161" s="11" t="n">
        <v>25</v>
      </c>
    </row>
    <row r="162" ht="22" customHeight="1">
      <c r="A162" s="12" t="n">
        <v>42</v>
      </c>
      <c r="B162" s="13" t="inlineStr">
        <is>
          <t>TREND</t>
        </is>
      </c>
      <c r="C162" s="14" t="n">
        <v>0</v>
      </c>
      <c r="D162" s="15" t="n">
        <v>0.1941992433795712</v>
      </c>
      <c r="E162" s="16" t="n">
        <v>87</v>
      </c>
      <c r="F162" s="16" t="n">
        <v>67</v>
      </c>
      <c r="G162" s="15" t="n">
        <v>2.191115183917738</v>
      </c>
      <c r="H162" s="17" t="n">
        <v>0.5844155844155844</v>
      </c>
      <c r="I162" s="17" t="n">
        <v>1.592878601580138</v>
      </c>
      <c r="J162" s="17" t="n">
        <v>0.06823305807703363</v>
      </c>
      <c r="K162" s="18" t="n">
        <v>103.4336754272816</v>
      </c>
      <c r="L162" s="15" t="n">
        <v>0.0493969112418664</v>
      </c>
      <c r="M162" s="18" t="n">
        <v>15928.78601580138</v>
      </c>
      <c r="N162" s="18" t="n">
        <v>25928.78601580137</v>
      </c>
      <c r="O162" s="18" t="n">
        <v>1546.964489959431</v>
      </c>
      <c r="P162" s="19" t="n">
        <v>100</v>
      </c>
      <c r="Q162" s="19" t="n">
        <v>37</v>
      </c>
      <c r="R162" s="19" t="n">
        <v>15</v>
      </c>
      <c r="S162" s="19" t="n">
        <v>14</v>
      </c>
      <c r="T162" s="19" t="n">
        <v>0</v>
      </c>
      <c r="U162" s="19" t="n">
        <v>82</v>
      </c>
      <c r="V162" s="19" t="n">
        <v>0.41</v>
      </c>
      <c r="W162" s="19" t="n">
        <v>20</v>
      </c>
      <c r="X162" s="19" t="n">
        <v>25</v>
      </c>
    </row>
    <row r="163" ht="22" customHeight="1">
      <c r="A163" s="4" t="n">
        <v>43</v>
      </c>
      <c r="B163" s="5" t="inlineStr">
        <is>
          <t>TREND</t>
        </is>
      </c>
      <c r="C163" s="6" t="n">
        <v>0</v>
      </c>
      <c r="D163" s="7" t="n">
        <v>0.201765447667087</v>
      </c>
      <c r="E163" s="8" t="n">
        <v>90</v>
      </c>
      <c r="F163" s="8" t="n">
        <v>70</v>
      </c>
      <c r="G163" s="7" t="n">
        <v>1.908632943001007</v>
      </c>
      <c r="H163" s="9" t="n">
        <v>0.5625</v>
      </c>
      <c r="I163" s="9" t="n">
        <v>1.359740731835427</v>
      </c>
      <c r="J163" s="9" t="n">
        <v>0.07622815333402863</v>
      </c>
      <c r="K163" s="10" t="n">
        <v>84.98379573971421</v>
      </c>
      <c r="L163" s="7" t="n">
        <v>0.0237553146387951</v>
      </c>
      <c r="M163" s="10" t="n">
        <v>13597.40731835428</v>
      </c>
      <c r="N163" s="10" t="n">
        <v>23597.40731835428</v>
      </c>
      <c r="O163" s="10" t="n">
        <v>1604.649674330243</v>
      </c>
      <c r="P163" s="11" t="n">
        <v>100</v>
      </c>
      <c r="Q163" s="11" t="n">
        <v>37</v>
      </c>
      <c r="R163" s="11" t="n">
        <v>15</v>
      </c>
      <c r="S163" s="11" t="n">
        <v>14</v>
      </c>
      <c r="T163" s="11" t="n">
        <v>0</v>
      </c>
      <c r="U163" s="11" t="n">
        <v>58</v>
      </c>
      <c r="V163" s="11" t="n">
        <v>0.61</v>
      </c>
      <c r="W163" s="11" t="n">
        <v>20</v>
      </c>
      <c r="X163" s="11" t="n">
        <v>25</v>
      </c>
    </row>
    <row r="164" ht="22" customHeight="1">
      <c r="A164" s="12" t="n">
        <v>44</v>
      </c>
      <c r="B164" s="13" t="inlineStr">
        <is>
          <t>TREND</t>
        </is>
      </c>
      <c r="C164" s="14" t="n">
        <v>0</v>
      </c>
      <c r="D164" s="15" t="n">
        <v>0.2597730138713745</v>
      </c>
      <c r="E164" s="16" t="n">
        <v>113</v>
      </c>
      <c r="F164" s="16" t="n">
        <v>93</v>
      </c>
      <c r="G164" s="15" t="n">
        <v>1.371851568415518</v>
      </c>
      <c r="H164" s="17" t="n">
        <v>0.5</v>
      </c>
      <c r="I164" s="17" t="n">
        <v>0.8216625506154255</v>
      </c>
      <c r="J164" s="17" t="n">
        <v>0.188406528699924</v>
      </c>
      <c r="K164" s="18" t="n">
        <v>39.88653158327307</v>
      </c>
      <c r="L164" s="15" t="n">
        <v>-0.08957183242251469</v>
      </c>
      <c r="M164" s="18" t="n">
        <v>8216.625506154254</v>
      </c>
      <c r="N164" s="18" t="n">
        <v>18216.62550615425</v>
      </c>
      <c r="O164" s="18" t="n">
        <v>2045.508542119653</v>
      </c>
      <c r="P164" s="19" t="n">
        <v>100</v>
      </c>
      <c r="Q164" s="19" t="n">
        <v>37</v>
      </c>
      <c r="R164" s="19" t="n">
        <v>15</v>
      </c>
      <c r="S164" s="19" t="n">
        <v>14</v>
      </c>
      <c r="T164" s="19" t="n">
        <v>0</v>
      </c>
      <c r="U164" s="19" t="n">
        <v>40</v>
      </c>
      <c r="V164" s="19" t="n">
        <v>0.52</v>
      </c>
      <c r="W164" s="19" t="n">
        <v>20</v>
      </c>
      <c r="X164" s="19" t="n">
        <v>25</v>
      </c>
    </row>
    <row r="165" ht="22" customHeight="1">
      <c r="A165" s="4" t="n">
        <v>45</v>
      </c>
      <c r="B165" s="5" t="inlineStr">
        <is>
          <t>TREND</t>
        </is>
      </c>
      <c r="C165" s="6" t="n">
        <v>0</v>
      </c>
      <c r="D165" s="7" t="n">
        <v>0.2358133669609079</v>
      </c>
      <c r="E165" s="8" t="n">
        <v>100</v>
      </c>
      <c r="F165" s="8" t="n">
        <v>87</v>
      </c>
      <c r="G165" s="7" t="n">
        <v>1.729245544381009</v>
      </c>
      <c r="H165" s="9" t="n">
        <v>0.550802139037433</v>
      </c>
      <c r="I165" s="9" t="n">
        <v>1.303679545210204</v>
      </c>
      <c r="J165" s="9" t="n">
        <v>0.113243751485381</v>
      </c>
      <c r="K165" s="10" t="n">
        <v>69.71548370108039</v>
      </c>
      <c r="L165" s="7" t="n">
        <v>0.0018844885421232</v>
      </c>
      <c r="M165" s="10" t="n">
        <v>13036.79545210203</v>
      </c>
      <c r="N165" s="10" t="n">
        <v>23036.79545210204</v>
      </c>
      <c r="O165" s="10" t="n">
        <v>1873.33981641593</v>
      </c>
      <c r="P165" s="11" t="n">
        <v>100</v>
      </c>
      <c r="Q165" s="11" t="n">
        <v>37</v>
      </c>
      <c r="R165" s="11" t="n">
        <v>15</v>
      </c>
      <c r="S165" s="11" t="n">
        <v>14</v>
      </c>
      <c r="T165" s="11" t="n">
        <v>0</v>
      </c>
      <c r="U165" s="11" t="n">
        <v>40</v>
      </c>
      <c r="V165" s="11" t="n">
        <v>0.62</v>
      </c>
      <c r="W165" s="11" t="n">
        <v>20</v>
      </c>
      <c r="X165" s="11" t="n">
        <v>25</v>
      </c>
    </row>
    <row r="166" ht="22" customHeight="1">
      <c r="A166" s="12" t="n">
        <v>46</v>
      </c>
      <c r="B166" s="13" t="inlineStr">
        <is>
          <t>TREND</t>
        </is>
      </c>
      <c r="C166" s="14" t="n">
        <v>0</v>
      </c>
      <c r="D166" s="15" t="n">
        <v>0.2143757881462799</v>
      </c>
      <c r="E166" s="16" t="n">
        <v>90</v>
      </c>
      <c r="F166" s="16" t="n">
        <v>80</v>
      </c>
      <c r="G166" s="15" t="n">
        <v>1.678102275824787</v>
      </c>
      <c r="H166" s="17" t="n">
        <v>0.5411764705882353</v>
      </c>
      <c r="I166" s="17" t="n">
        <v>1.162199612697836</v>
      </c>
      <c r="J166" s="17" t="n">
        <v>0.110322905641489</v>
      </c>
      <c r="K166" s="18" t="n">
        <v>68.36468309987265</v>
      </c>
      <c r="L166" s="15" t="n">
        <v>-0.0318459868128959</v>
      </c>
      <c r="M166" s="18" t="n">
        <v>11621.99612697836</v>
      </c>
      <c r="N166" s="18" t="n">
        <v>21621.99612697836</v>
      </c>
      <c r="O166" s="18" t="n">
        <v>1705.665559757502</v>
      </c>
      <c r="P166" s="19" t="n">
        <v>100</v>
      </c>
      <c r="Q166" s="19" t="n">
        <v>37</v>
      </c>
      <c r="R166" s="19" t="n">
        <v>15</v>
      </c>
      <c r="S166" s="19" t="n">
        <v>14</v>
      </c>
      <c r="T166" s="19" t="n">
        <v>0</v>
      </c>
      <c r="U166" s="19" t="n">
        <v>62</v>
      </c>
      <c r="V166" s="19" t="n">
        <v>0.4599999999999999</v>
      </c>
      <c r="W166" s="19" t="n">
        <v>20</v>
      </c>
      <c r="X166" s="19" t="n">
        <v>25</v>
      </c>
    </row>
    <row r="167" ht="22" customHeight="1">
      <c r="A167" s="4" t="n">
        <v>48</v>
      </c>
      <c r="B167" s="5" t="inlineStr">
        <is>
          <t>TREND</t>
        </is>
      </c>
      <c r="C167" s="6" t="n">
        <v>0</v>
      </c>
      <c r="D167" s="7" t="n">
        <v>0.2421185372005044</v>
      </c>
      <c r="E167" s="8" t="n">
        <v>107</v>
      </c>
      <c r="F167" s="8" t="n">
        <v>85</v>
      </c>
      <c r="G167" s="7" t="n">
        <v>0.96384166332818</v>
      </c>
      <c r="H167" s="9" t="n">
        <v>0.5052083333333335</v>
      </c>
      <c r="I167" s="9" t="n">
        <v>-0.0855220885547853</v>
      </c>
      <c r="J167" s="9" t="n">
        <v>0.8619803346144191</v>
      </c>
      <c r="K167" s="10" t="n">
        <v>-4.45427544556172</v>
      </c>
      <c r="L167" s="7" t="n">
        <v>-0.08678755195883189</v>
      </c>
      <c r="M167" s="10" t="n">
        <v>-855.2208855478548</v>
      </c>
      <c r="N167" s="10" t="n">
        <v>9144.779114452149</v>
      </c>
      <c r="O167" s="10" t="n">
        <v>1790.495537241245</v>
      </c>
      <c r="P167" s="11" t="n">
        <v>100</v>
      </c>
      <c r="Q167" s="11" t="n">
        <v>37</v>
      </c>
      <c r="R167" s="11" t="n">
        <v>15</v>
      </c>
      <c r="S167" s="11" t="n">
        <v>14</v>
      </c>
      <c r="T167" s="11" t="n">
        <v>0</v>
      </c>
      <c r="U167" s="11" t="n">
        <v>18</v>
      </c>
      <c r="V167" s="11" t="n">
        <v>0.31</v>
      </c>
      <c r="W167" s="11" t="n">
        <v>20</v>
      </c>
      <c r="X167" s="11" t="n">
        <v>25</v>
      </c>
    </row>
    <row r="168" ht="22" customHeight="1">
      <c r="A168" s="12" t="n">
        <v>50</v>
      </c>
      <c r="B168" s="13" t="inlineStr">
        <is>
          <t>TREND</t>
        </is>
      </c>
      <c r="C168" s="14" t="n">
        <v>0</v>
      </c>
      <c r="D168" s="15" t="n">
        <v>0.1979823455233291</v>
      </c>
      <c r="E168" s="16" t="n">
        <v>84</v>
      </c>
      <c r="F168" s="16" t="n">
        <v>73</v>
      </c>
      <c r="G168" s="15" t="n">
        <v>1.739485660550521</v>
      </c>
      <c r="H168" s="17" t="n">
        <v>0.5477707006369427</v>
      </c>
      <c r="I168" s="17" t="n">
        <v>1.157700358074827</v>
      </c>
      <c r="J168" s="17" t="n">
        <v>0.08821728330064454</v>
      </c>
      <c r="K168" s="18" t="n">
        <v>73.73887631049857</v>
      </c>
      <c r="L168" s="15" t="n">
        <v>-0.0029800506111273</v>
      </c>
      <c r="M168" s="18" t="n">
        <v>11577.00358074828</v>
      </c>
      <c r="N168" s="18" t="n">
        <v>21577.00358074827</v>
      </c>
      <c r="O168" s="18" t="n">
        <v>1575.210710892496</v>
      </c>
      <c r="P168" s="19" t="n">
        <v>100</v>
      </c>
      <c r="Q168" s="19" t="n">
        <v>37</v>
      </c>
      <c r="R168" s="19" t="n">
        <v>15</v>
      </c>
      <c r="S168" s="19" t="n">
        <v>14</v>
      </c>
      <c r="T168" s="19" t="n">
        <v>0</v>
      </c>
      <c r="U168" s="19" t="n">
        <v>78</v>
      </c>
      <c r="V168" s="19" t="n">
        <v>0.3</v>
      </c>
      <c r="W168" s="19" t="n">
        <v>20</v>
      </c>
      <c r="X168" s="19" t="n">
        <v>25</v>
      </c>
    </row>
    <row r="169" ht="22" customHeight="1">
      <c r="A169" s="4" t="n">
        <v>52</v>
      </c>
      <c r="B169" s="5" t="inlineStr">
        <is>
          <t>TREND</t>
        </is>
      </c>
      <c r="C169" s="6" t="n">
        <v>0</v>
      </c>
      <c r="D169" s="7" t="n">
        <v>0.2395964691046658</v>
      </c>
      <c r="E169" s="8" t="n">
        <v>106</v>
      </c>
      <c r="F169" s="8" t="n">
        <v>84</v>
      </c>
      <c r="G169" s="7" t="n">
        <v>1.464858423230155</v>
      </c>
      <c r="H169" s="9" t="n">
        <v>0.5157894736842105</v>
      </c>
      <c r="I169" s="9" t="n">
        <v>0.9391386983392631</v>
      </c>
      <c r="J169" s="9" t="n">
        <v>0.1678243362308372</v>
      </c>
      <c r="K169" s="10" t="n">
        <v>49.42835254417179</v>
      </c>
      <c r="L169" s="7" t="n">
        <v>-0.0863195908498728</v>
      </c>
      <c r="M169" s="10" t="n">
        <v>9391.386983392633</v>
      </c>
      <c r="N169" s="10" t="n">
        <v>19391.38698339264</v>
      </c>
      <c r="O169" s="10" t="n">
        <v>1896.825013816687</v>
      </c>
      <c r="P169" s="11" t="n">
        <v>100</v>
      </c>
      <c r="Q169" s="11" t="n">
        <v>37</v>
      </c>
      <c r="R169" s="11" t="n">
        <v>15</v>
      </c>
      <c r="S169" s="11" t="n">
        <v>14</v>
      </c>
      <c r="T169" s="11" t="n">
        <v>0</v>
      </c>
      <c r="U169" s="11" t="n">
        <v>44</v>
      </c>
      <c r="V169" s="11" t="n">
        <v>0.48</v>
      </c>
      <c r="W169" s="11" t="n">
        <v>20</v>
      </c>
      <c r="X169" s="11" t="n">
        <v>25</v>
      </c>
    </row>
    <row r="170" ht="22" customHeight="1">
      <c r="A170" s="12" t="n">
        <v>54</v>
      </c>
      <c r="B170" s="13" t="inlineStr">
        <is>
          <t>TREND</t>
        </is>
      </c>
      <c r="C170" s="14" t="n">
        <v>0</v>
      </c>
      <c r="D170" s="15" t="n">
        <v>0.2168978562421185</v>
      </c>
      <c r="E170" s="16" t="n">
        <v>93</v>
      </c>
      <c r="F170" s="16" t="n">
        <v>79</v>
      </c>
      <c r="G170" s="15" t="n">
        <v>1.935261558267241</v>
      </c>
      <c r="H170" s="17" t="n">
        <v>0.5872093023255814</v>
      </c>
      <c r="I170" s="17" t="n">
        <v>1.471238606418571</v>
      </c>
      <c r="J170" s="17" t="n">
        <v>0.09017339025404013</v>
      </c>
      <c r="K170" s="18" t="n">
        <v>85.53712828014947</v>
      </c>
      <c r="L170" s="15" t="n">
        <v>0.0318386581671889</v>
      </c>
      <c r="M170" s="18" t="n">
        <v>14712.38606418571</v>
      </c>
      <c r="N170" s="18" t="n">
        <v>24712.38606418571</v>
      </c>
      <c r="O170" s="18" t="n">
        <v>1726.110220970855</v>
      </c>
      <c r="P170" s="19" t="n">
        <v>100</v>
      </c>
      <c r="Q170" s="19" t="n">
        <v>37</v>
      </c>
      <c r="R170" s="19" t="n">
        <v>15</v>
      </c>
      <c r="S170" s="19" t="n">
        <v>14</v>
      </c>
      <c r="T170" s="19" t="n">
        <v>0</v>
      </c>
      <c r="U170" s="19" t="n">
        <v>56</v>
      </c>
      <c r="V170" s="19" t="n">
        <v>0.5</v>
      </c>
      <c r="W170" s="19" t="n">
        <v>20</v>
      </c>
      <c r="X170" s="19" t="n">
        <v>25</v>
      </c>
    </row>
    <row r="171" ht="22" customHeight="1">
      <c r="A171" s="4" t="n">
        <v>77</v>
      </c>
      <c r="B171" s="5" t="inlineStr">
        <is>
          <t>TREND</t>
        </is>
      </c>
      <c r="C171" s="6" t="n">
        <v>0</v>
      </c>
      <c r="D171" s="7" t="n">
        <v>0.2332912988650693</v>
      </c>
      <c r="E171" s="8" t="n">
        <v>99</v>
      </c>
      <c r="F171" s="8" t="n">
        <v>86</v>
      </c>
      <c r="G171" s="7" t="n">
        <v>1.500020598515118</v>
      </c>
      <c r="H171" s="9" t="n">
        <v>0.5297297297297299</v>
      </c>
      <c r="I171" s="9" t="n">
        <v>0.9715664912245995</v>
      </c>
      <c r="J171" s="9" t="n">
        <v>0.1301826760014607</v>
      </c>
      <c r="K171" s="10" t="n">
        <v>52.51710763376219</v>
      </c>
      <c r="L171" s="7" t="n">
        <v>-0.0523392640981663</v>
      </c>
      <c r="M171" s="10" t="n">
        <v>9715.664912245997</v>
      </c>
      <c r="N171" s="10" t="n">
        <v>19715.664912246</v>
      </c>
      <c r="O171" s="10" t="n">
        <v>1853.77442746878</v>
      </c>
      <c r="P171" s="11" t="n">
        <v>100</v>
      </c>
      <c r="Q171" s="11" t="n">
        <v>37</v>
      </c>
      <c r="R171" s="11" t="n">
        <v>15</v>
      </c>
      <c r="S171" s="11" t="n">
        <v>14</v>
      </c>
      <c r="T171" s="11" t="n">
        <v>0</v>
      </c>
      <c r="U171" s="11" t="n">
        <v>44</v>
      </c>
      <c r="V171" s="11" t="n">
        <v>0.61</v>
      </c>
      <c r="W171" s="11" t="n">
        <v>20</v>
      </c>
      <c r="X171" s="11" t="n">
        <v>25</v>
      </c>
    </row>
    <row r="172" ht="22" customHeight="1">
      <c r="A172" s="12" t="n">
        <v>56</v>
      </c>
      <c r="B172" s="13" t="inlineStr">
        <is>
          <t>TREND</t>
        </is>
      </c>
      <c r="C172" s="14" t="n">
        <v>0</v>
      </c>
      <c r="D172" s="15" t="n">
        <v>0.2459016393442623</v>
      </c>
      <c r="E172" s="16" t="n">
        <v>107</v>
      </c>
      <c r="F172" s="16" t="n">
        <v>88</v>
      </c>
      <c r="G172" s="15" t="n">
        <v>1.185198102716395</v>
      </c>
      <c r="H172" s="17" t="n">
        <v>0.5025641025641027</v>
      </c>
      <c r="I172" s="17" t="n">
        <v>0.4167335773164159</v>
      </c>
      <c r="J172" s="17" t="n">
        <v>0.3501506151674204</v>
      </c>
      <c r="K172" s="18" t="n">
        <v>21.37095268289316</v>
      </c>
      <c r="L172" s="15" t="n">
        <v>-0.0665511296707291</v>
      </c>
      <c r="M172" s="18" t="n">
        <v>4167.335773164159</v>
      </c>
      <c r="N172" s="18" t="n">
        <v>14167.33577316416</v>
      </c>
      <c r="O172" s="18" t="n">
        <v>1913.384179528074</v>
      </c>
      <c r="P172" s="19" t="n">
        <v>100</v>
      </c>
      <c r="Q172" s="19" t="n">
        <v>37</v>
      </c>
      <c r="R172" s="19" t="n">
        <v>15</v>
      </c>
      <c r="S172" s="19" t="n">
        <v>14</v>
      </c>
      <c r="T172" s="19" t="n">
        <v>0</v>
      </c>
      <c r="U172" s="19" t="n">
        <v>24</v>
      </c>
      <c r="V172" s="19" t="n">
        <v>0.42</v>
      </c>
      <c r="W172" s="19" t="n">
        <v>20</v>
      </c>
      <c r="X172" s="19" t="n">
        <v>25</v>
      </c>
    </row>
    <row r="173" ht="22" customHeight="1">
      <c r="A173" s="4" t="n">
        <v>57</v>
      </c>
      <c r="B173" s="5" t="inlineStr">
        <is>
          <t>TREND</t>
        </is>
      </c>
      <c r="C173" s="6" t="n">
        <v>0</v>
      </c>
      <c r="D173" s="7" t="n">
        <v>0.2484237074401009</v>
      </c>
      <c r="E173" s="8" t="n">
        <v>99</v>
      </c>
      <c r="F173" s="8" t="n">
        <v>98</v>
      </c>
      <c r="G173" s="7" t="n">
        <v>1.391224211876997</v>
      </c>
      <c r="H173" s="9" t="n">
        <v>0.5228426395939086</v>
      </c>
      <c r="I173" s="9" t="n">
        <v>0.8468870626694138</v>
      </c>
      <c r="J173" s="9" t="n">
        <v>0.2096275064997669</v>
      </c>
      <c r="K173" s="10" t="n">
        <v>42.98919099844736</v>
      </c>
      <c r="L173" s="7" t="n">
        <v>-0.0555150632681648</v>
      </c>
      <c r="M173" s="10" t="n">
        <v>8468.870626694137</v>
      </c>
      <c r="N173" s="10" t="n">
        <v>18468.87062669414</v>
      </c>
      <c r="O173" s="10" t="n">
        <v>1963.251378848808</v>
      </c>
      <c r="P173" s="11" t="n">
        <v>100</v>
      </c>
      <c r="Q173" s="11" t="n">
        <v>37</v>
      </c>
      <c r="R173" s="11" t="n">
        <v>15</v>
      </c>
      <c r="S173" s="11" t="n">
        <v>14</v>
      </c>
      <c r="T173" s="11" t="n">
        <v>0</v>
      </c>
      <c r="U173" s="11" t="n">
        <v>28</v>
      </c>
      <c r="V173" s="11" t="n">
        <v>0.65</v>
      </c>
      <c r="W173" s="11" t="n">
        <v>20</v>
      </c>
      <c r="X173" s="11" t="n">
        <v>25</v>
      </c>
    </row>
    <row r="174" ht="22" customHeight="1">
      <c r="A174" s="12" t="n">
        <v>60</v>
      </c>
      <c r="B174" s="13" t="inlineStr">
        <is>
          <t>TREND</t>
        </is>
      </c>
      <c r="C174" s="14" t="n">
        <v>0</v>
      </c>
      <c r="D174" s="15" t="n">
        <v>0.2421185372005044</v>
      </c>
      <c r="E174" s="16" t="n">
        <v>108</v>
      </c>
      <c r="F174" s="16" t="n">
        <v>84</v>
      </c>
      <c r="G174" s="15" t="n">
        <v>1.065643910825626</v>
      </c>
      <c r="H174" s="17" t="n">
        <v>0.4739583333333334</v>
      </c>
      <c r="I174" s="17" t="n">
        <v>0.1505006221941874</v>
      </c>
      <c r="J174" s="17" t="n">
        <v>0.5195777657726931</v>
      </c>
      <c r="K174" s="18" t="n">
        <v>7.838574072613909</v>
      </c>
      <c r="L174" s="15" t="n">
        <v>-0.1540052206287346</v>
      </c>
      <c r="M174" s="18" t="n">
        <v>1505.006221941874</v>
      </c>
      <c r="N174" s="18" t="n">
        <v>11505.00622194187</v>
      </c>
      <c r="O174" s="18" t="n">
        <v>1848.967101627914</v>
      </c>
      <c r="P174" s="19" t="n">
        <v>100</v>
      </c>
      <c r="Q174" s="19" t="n">
        <v>37</v>
      </c>
      <c r="R174" s="19" t="n">
        <v>15</v>
      </c>
      <c r="S174" s="19" t="n">
        <v>14</v>
      </c>
      <c r="T174" s="19" t="n">
        <v>0</v>
      </c>
      <c r="U174" s="19" t="n">
        <v>30</v>
      </c>
      <c r="V174" s="19" t="n">
        <v>0.3399999999999999</v>
      </c>
      <c r="W174" s="19" t="n">
        <v>20</v>
      </c>
      <c r="X174" s="19" t="n">
        <v>25</v>
      </c>
    </row>
    <row r="175" ht="22" customHeight="1">
      <c r="A175" s="4" t="n">
        <v>62</v>
      </c>
      <c r="B175" s="5" t="inlineStr">
        <is>
          <t>TREND</t>
        </is>
      </c>
      <c r="C175" s="6" t="n">
        <v>0</v>
      </c>
      <c r="D175" s="7" t="n">
        <v>0.2055485498108449</v>
      </c>
      <c r="E175" s="8" t="n">
        <v>85</v>
      </c>
      <c r="F175" s="8" t="n">
        <v>78</v>
      </c>
      <c r="G175" s="7" t="n">
        <v>1.674637364038878</v>
      </c>
      <c r="H175" s="9" t="n">
        <v>0.5337423312883436</v>
      </c>
      <c r="I175" s="9" t="n">
        <v>1.125401297064827</v>
      </c>
      <c r="J175" s="9" t="n">
        <v>0.1123784194346626</v>
      </c>
      <c r="K175" s="10" t="n">
        <v>69.04302435980536</v>
      </c>
      <c r="L175" s="7" t="n">
        <v>-0.040421335808406</v>
      </c>
      <c r="M175" s="10" t="n">
        <v>11254.01297064827</v>
      </c>
      <c r="N175" s="10" t="n">
        <v>21254.01297064828</v>
      </c>
      <c r="O175" s="10" t="n">
        <v>1634.529667962825</v>
      </c>
      <c r="P175" s="11" t="n">
        <v>100</v>
      </c>
      <c r="Q175" s="11" t="n">
        <v>37</v>
      </c>
      <c r="R175" s="11" t="n">
        <v>15</v>
      </c>
      <c r="S175" s="11" t="n">
        <v>14</v>
      </c>
      <c r="T175" s="11" t="n">
        <v>0</v>
      </c>
      <c r="U175" s="11" t="n">
        <v>68</v>
      </c>
      <c r="V175" s="11" t="n">
        <v>0.37</v>
      </c>
      <c r="W175" s="11" t="n">
        <v>20</v>
      </c>
      <c r="X175" s="11" t="n">
        <v>25</v>
      </c>
    </row>
    <row r="176" ht="22" customHeight="1">
      <c r="A176" s="12" t="n">
        <v>64</v>
      </c>
      <c r="B176" s="13" t="inlineStr">
        <is>
          <t>TREND</t>
        </is>
      </c>
      <c r="C176" s="14" t="n">
        <v>0</v>
      </c>
      <c r="D176" s="15" t="n">
        <v>0.2824716267339218</v>
      </c>
      <c r="E176" s="16" t="n">
        <v>111</v>
      </c>
      <c r="F176" s="16" t="n">
        <v>113</v>
      </c>
      <c r="G176" s="15" t="n">
        <v>1.064090766581499</v>
      </c>
      <c r="H176" s="17" t="n">
        <v>0.5267857142857143</v>
      </c>
      <c r="I176" s="17" t="n">
        <v>0.1717777610557394</v>
      </c>
      <c r="J176" s="17" t="n">
        <v>0.5291550942554705</v>
      </c>
      <c r="K176" s="18" t="n">
        <v>7.668650047131237</v>
      </c>
      <c r="L176" s="15" t="n">
        <v>-0.0715722074463071</v>
      </c>
      <c r="M176" s="18" t="n">
        <v>1717.777610557394</v>
      </c>
      <c r="N176" s="18" t="n">
        <v>11717.77761055739</v>
      </c>
      <c r="O176" s="18" t="n">
        <v>2183.459757309716</v>
      </c>
      <c r="P176" s="19" t="n">
        <v>100</v>
      </c>
      <c r="Q176" s="19" t="n">
        <v>37</v>
      </c>
      <c r="R176" s="19" t="n">
        <v>15</v>
      </c>
      <c r="S176" s="19" t="n">
        <v>14</v>
      </c>
      <c r="T176" s="19" t="n">
        <v>0</v>
      </c>
      <c r="U176" s="19" t="n">
        <v>10</v>
      </c>
      <c r="V176" s="19" t="n">
        <v>0.55</v>
      </c>
      <c r="W176" s="19" t="n">
        <v>20</v>
      </c>
      <c r="X176" s="19" t="n">
        <v>25</v>
      </c>
    </row>
    <row r="177" ht="22" customHeight="1">
      <c r="A177" s="4" t="n">
        <v>66</v>
      </c>
      <c r="B177" s="5" t="inlineStr">
        <is>
          <t>TREND</t>
        </is>
      </c>
      <c r="C177" s="6" t="n">
        <v>0</v>
      </c>
      <c r="D177" s="7" t="n">
        <v>0.2055485498108449</v>
      </c>
      <c r="E177" s="8" t="n">
        <v>88</v>
      </c>
      <c r="F177" s="8" t="n">
        <v>75</v>
      </c>
      <c r="G177" s="7" t="n">
        <v>1.887252893280962</v>
      </c>
      <c r="H177" s="9" t="n">
        <v>0.5521472392638037</v>
      </c>
      <c r="I177" s="9" t="n">
        <v>1.403951180848384</v>
      </c>
      <c r="J177" s="9" t="n">
        <v>0.1217012042899189</v>
      </c>
      <c r="K177" s="10" t="n">
        <v>86.13197428517695</v>
      </c>
      <c r="L177" s="7" t="n">
        <v>-0.0063188727999952</v>
      </c>
      <c r="M177" s="10" t="n">
        <v>14039.51180848384</v>
      </c>
      <c r="N177" s="10" t="n">
        <v>24039.51180848384</v>
      </c>
      <c r="O177" s="10" t="n">
        <v>1635.476823012981</v>
      </c>
      <c r="P177" s="11" t="n">
        <v>100</v>
      </c>
      <c r="Q177" s="11" t="n">
        <v>37</v>
      </c>
      <c r="R177" s="11" t="n">
        <v>15</v>
      </c>
      <c r="S177" s="11" t="n">
        <v>14</v>
      </c>
      <c r="T177" s="11" t="n">
        <v>0</v>
      </c>
      <c r="U177" s="11" t="n">
        <v>72</v>
      </c>
      <c r="V177" s="11" t="n">
        <v>0.44</v>
      </c>
      <c r="W177" s="11" t="n">
        <v>20</v>
      </c>
      <c r="X177" s="11" t="n">
        <v>25</v>
      </c>
    </row>
    <row r="178" ht="22" customHeight="1">
      <c r="A178" s="12" t="n">
        <v>68</v>
      </c>
      <c r="B178" s="13" t="inlineStr">
        <is>
          <t>TREND</t>
        </is>
      </c>
      <c r="C178" s="14" t="n">
        <v>0</v>
      </c>
      <c r="D178" s="15" t="n">
        <v>0.2332912988650693</v>
      </c>
      <c r="E178" s="16" t="n">
        <v>104</v>
      </c>
      <c r="F178" s="16" t="n">
        <v>81</v>
      </c>
      <c r="G178" s="15" t="n">
        <v>1.432230996845027</v>
      </c>
      <c r="H178" s="17" t="n">
        <v>0.5189189189189188</v>
      </c>
      <c r="I178" s="17" t="n">
        <v>0.8682152253821798</v>
      </c>
      <c r="J178" s="17" t="n">
        <v>0.1620874810315241</v>
      </c>
      <c r="K178" s="18" t="n">
        <v>46.93055272336108</v>
      </c>
      <c r="L178" s="15" t="n">
        <v>-0.08820487203516821</v>
      </c>
      <c r="M178" s="18" t="n">
        <v>8682.152253821798</v>
      </c>
      <c r="N178" s="18" t="n">
        <v>18682.1522538218</v>
      </c>
      <c r="O178" s="18" t="n">
        <v>1851.409361786967</v>
      </c>
      <c r="P178" s="19" t="n">
        <v>100</v>
      </c>
      <c r="Q178" s="19" t="n">
        <v>37</v>
      </c>
      <c r="R178" s="19" t="n">
        <v>15</v>
      </c>
      <c r="S178" s="19" t="n">
        <v>14</v>
      </c>
      <c r="T178" s="19" t="n">
        <v>0</v>
      </c>
      <c r="U178" s="19" t="n">
        <v>48</v>
      </c>
      <c r="V178" s="19" t="n">
        <v>0.3299999999999999</v>
      </c>
      <c r="W178" s="19" t="n">
        <v>20</v>
      </c>
      <c r="X178" s="19" t="n">
        <v>25</v>
      </c>
    </row>
    <row r="179" ht="22" customHeight="1">
      <c r="A179" s="4" t="n">
        <v>70</v>
      </c>
      <c r="B179" s="5" t="inlineStr">
        <is>
          <t>TREND</t>
        </is>
      </c>
      <c r="C179" s="6" t="n">
        <v>0</v>
      </c>
      <c r="D179" s="7" t="n">
        <v>0.223203026481715</v>
      </c>
      <c r="E179" s="8" t="n">
        <v>94</v>
      </c>
      <c r="F179" s="8" t="n">
        <v>83</v>
      </c>
      <c r="G179" s="7" t="n">
        <v>1.437128507046787</v>
      </c>
      <c r="H179" s="9" t="n">
        <v>0.5254237288135593</v>
      </c>
      <c r="I179" s="9" t="n">
        <v>0.8316163455075539</v>
      </c>
      <c r="J179" s="9" t="n">
        <v>0.1614989370605845</v>
      </c>
      <c r="K179" s="10" t="n">
        <v>46.98397432246072</v>
      </c>
      <c r="L179" s="7" t="n">
        <v>-0.0467736101155316</v>
      </c>
      <c r="M179" s="10" t="n">
        <v>8316.163455075541</v>
      </c>
      <c r="N179" s="10" t="n">
        <v>18316.16345507554</v>
      </c>
      <c r="O179" s="10" t="n">
        <v>1765.330923660425</v>
      </c>
      <c r="P179" s="11" t="n">
        <v>100</v>
      </c>
      <c r="Q179" s="11" t="n">
        <v>37</v>
      </c>
      <c r="R179" s="11" t="n">
        <v>15</v>
      </c>
      <c r="S179" s="11" t="n">
        <v>14</v>
      </c>
      <c r="T179" s="11" t="n">
        <v>0</v>
      </c>
      <c r="U179" s="11" t="n">
        <v>52</v>
      </c>
      <c r="V179" s="11" t="n">
        <v>0.39</v>
      </c>
      <c r="W179" s="11" t="n">
        <v>20</v>
      </c>
      <c r="X179" s="11" t="n">
        <v>25</v>
      </c>
    </row>
    <row r="180" ht="22" customHeight="1">
      <c r="A180" s="12" t="n">
        <v>72</v>
      </c>
      <c r="B180" s="13" t="inlineStr">
        <is>
          <t>TREND</t>
        </is>
      </c>
      <c r="C180" s="14" t="n">
        <v>0</v>
      </c>
      <c r="D180" s="15" t="n">
        <v>0.253467843631778</v>
      </c>
      <c r="E180" s="16" t="n">
        <v>103</v>
      </c>
      <c r="F180" s="16" t="n">
        <v>98</v>
      </c>
      <c r="G180" s="15" t="n">
        <v>1.512940025761914</v>
      </c>
      <c r="H180" s="17" t="n">
        <v>0.5373134328358209</v>
      </c>
      <c r="I180" s="17" t="n">
        <v>1.064040101732885</v>
      </c>
      <c r="J180" s="17" t="n">
        <v>0.354364438115561</v>
      </c>
      <c r="K180" s="18" t="n">
        <v>52.9373184941734</v>
      </c>
      <c r="L180" s="15" t="n">
        <v>-0.0194015121296939</v>
      </c>
      <c r="M180" s="18" t="n">
        <v>10640.40101732886</v>
      </c>
      <c r="N180" s="18" t="n">
        <v>20640.40101732885</v>
      </c>
      <c r="O180" s="18" t="n">
        <v>1989.616796915789</v>
      </c>
      <c r="P180" s="19" t="n">
        <v>100</v>
      </c>
      <c r="Q180" s="19" t="n">
        <v>37</v>
      </c>
      <c r="R180" s="19" t="n">
        <v>15</v>
      </c>
      <c r="S180" s="19" t="n">
        <v>14</v>
      </c>
      <c r="T180" s="19" t="n">
        <v>0</v>
      </c>
      <c r="U180" s="19" t="n">
        <v>30</v>
      </c>
      <c r="V180" s="19" t="n">
        <v>0.53</v>
      </c>
      <c r="W180" s="19" t="n">
        <v>20</v>
      </c>
      <c r="X180" s="19" t="n">
        <v>25</v>
      </c>
    </row>
    <row r="181" ht="22" customHeight="1">
      <c r="A181" s="4" t="n">
        <v>73</v>
      </c>
      <c r="B181" s="5" t="inlineStr">
        <is>
          <t>TREND</t>
        </is>
      </c>
      <c r="C181" s="6" t="n">
        <v>0</v>
      </c>
      <c r="D181" s="7" t="n">
        <v>0.2194199243379571</v>
      </c>
      <c r="E181" s="8" t="n">
        <v>92</v>
      </c>
      <c r="F181" s="8" t="n">
        <v>82</v>
      </c>
      <c r="G181" s="7" t="n">
        <v>1.549475531538411</v>
      </c>
      <c r="H181" s="9" t="n">
        <v>0.5229885057471265</v>
      </c>
      <c r="I181" s="9" t="n">
        <v>0.984044793084725</v>
      </c>
      <c r="J181" s="9" t="n">
        <v>0.2427044626463969</v>
      </c>
      <c r="K181" s="10" t="n">
        <v>56.55429845314508</v>
      </c>
      <c r="L181" s="7" t="n">
        <v>-0.012963393875706</v>
      </c>
      <c r="M181" s="10" t="n">
        <v>9840.447930847253</v>
      </c>
      <c r="N181" s="10" t="n">
        <v>19840.44793084725</v>
      </c>
      <c r="O181" s="10" t="n">
        <v>1737.012469239481</v>
      </c>
      <c r="P181" s="11" t="n">
        <v>100</v>
      </c>
      <c r="Q181" s="11" t="n">
        <v>37</v>
      </c>
      <c r="R181" s="11" t="n">
        <v>15</v>
      </c>
      <c r="S181" s="11" t="n">
        <v>14</v>
      </c>
      <c r="T181" s="11" t="n">
        <v>0</v>
      </c>
      <c r="U181" s="11" t="n">
        <v>24</v>
      </c>
      <c r="V181" s="11" t="n">
        <v>0.79</v>
      </c>
      <c r="W181" s="11" t="n">
        <v>20</v>
      </c>
      <c r="X181" s="11" t="n">
        <v>25</v>
      </c>
    </row>
    <row r="182" ht="22" customHeight="1">
      <c r="A182" s="12" t="n">
        <v>39</v>
      </c>
      <c r="B182" s="13" t="inlineStr">
        <is>
          <t>TREND</t>
        </is>
      </c>
      <c r="C182" s="14" t="n">
        <v>0</v>
      </c>
      <c r="D182" s="15" t="n">
        <v>0.1752837326607818</v>
      </c>
      <c r="E182" s="16" t="n">
        <v>78</v>
      </c>
      <c r="F182" s="16" t="n">
        <v>61</v>
      </c>
      <c r="G182" s="15" t="n">
        <v>2.319343327382011</v>
      </c>
      <c r="H182" s="17" t="n">
        <v>0.6043165467625898</v>
      </c>
      <c r="I182" s="17" t="n">
        <v>1.535149740194081</v>
      </c>
      <c r="J182" s="17" t="n">
        <v>0.08496351750978032</v>
      </c>
      <c r="K182" s="18" t="n">
        <v>110.4424273520922</v>
      </c>
      <c r="L182" s="15" t="n">
        <v>0.0555695621320871</v>
      </c>
      <c r="M182" s="18" t="n">
        <v>15351.49740194081</v>
      </c>
      <c r="N182" s="18" t="n">
        <v>25351.49740194081</v>
      </c>
      <c r="O182" s="18" t="n">
        <v>1393.949897372376</v>
      </c>
      <c r="P182" s="19" t="n">
        <v>100</v>
      </c>
      <c r="Q182" s="19" t="n">
        <v>37</v>
      </c>
      <c r="R182" s="19" t="n">
        <v>15</v>
      </c>
      <c r="S182" s="19" t="n">
        <v>14</v>
      </c>
      <c r="T182" s="19" t="n">
        <v>0</v>
      </c>
      <c r="U182" s="19" t="n">
        <v>88</v>
      </c>
      <c r="V182" s="19" t="n">
        <v>0.6599999999999999</v>
      </c>
      <c r="W182" s="19" t="n">
        <v>20</v>
      </c>
      <c r="X182" s="19" t="n">
        <v>25</v>
      </c>
    </row>
    <row r="183" ht="22" customHeight="1">
      <c r="A183" s="4" t="n">
        <v>38</v>
      </c>
      <c r="B183" s="5" t="inlineStr">
        <is>
          <t>TREND</t>
        </is>
      </c>
      <c r="C183" s="6" t="n">
        <v>0</v>
      </c>
      <c r="D183" s="7" t="n">
        <v>0.2269861286254728</v>
      </c>
      <c r="E183" s="8" t="n">
        <v>94</v>
      </c>
      <c r="F183" s="8" t="n">
        <v>86</v>
      </c>
      <c r="G183" s="7" t="n">
        <v>1.596393050266862</v>
      </c>
      <c r="H183" s="9" t="n">
        <v>0.538888888888889</v>
      </c>
      <c r="I183" s="9" t="n">
        <v>1.134773512399215</v>
      </c>
      <c r="J183" s="9" t="n">
        <v>0.1287035281579436</v>
      </c>
      <c r="K183" s="10" t="n">
        <v>63.04297291106744</v>
      </c>
      <c r="L183" s="7" t="n">
        <v>-0.033772582494222</v>
      </c>
      <c r="M183" s="10" t="n">
        <v>11347.73512399214</v>
      </c>
      <c r="N183" s="10" t="n">
        <v>21347.73512399214</v>
      </c>
      <c r="O183" s="10" t="n">
        <v>1801.403863638553</v>
      </c>
      <c r="P183" s="11" t="n">
        <v>100</v>
      </c>
      <c r="Q183" s="11" t="n">
        <v>37</v>
      </c>
      <c r="R183" s="11" t="n">
        <v>15</v>
      </c>
      <c r="S183" s="11" t="n">
        <v>14</v>
      </c>
      <c r="T183" s="11" t="n">
        <v>0</v>
      </c>
      <c r="U183" s="11" t="n">
        <v>54</v>
      </c>
      <c r="V183" s="11" t="n">
        <v>0.3299999999999999</v>
      </c>
      <c r="W183" s="11" t="n">
        <v>20</v>
      </c>
      <c r="X183" s="11" t="n">
        <v>25</v>
      </c>
    </row>
    <row r="184" ht="22" customHeight="1">
      <c r="A184" s="12" t="n">
        <v>37</v>
      </c>
      <c r="B184" s="13" t="inlineStr">
        <is>
          <t>TREND</t>
        </is>
      </c>
      <c r="C184" s="14" t="n">
        <v>0</v>
      </c>
      <c r="D184" s="15" t="n">
        <v>0.2358133669609079</v>
      </c>
      <c r="E184" s="16" t="n">
        <v>98</v>
      </c>
      <c r="F184" s="16" t="n">
        <v>89</v>
      </c>
      <c r="G184" s="15" t="n">
        <v>1.499024694143119</v>
      </c>
      <c r="H184" s="17" t="n">
        <v>0.5401069518716577</v>
      </c>
      <c r="I184" s="17" t="n">
        <v>0.9433418570779192</v>
      </c>
      <c r="J184" s="17" t="n">
        <v>0.2343692965768719</v>
      </c>
      <c r="K184" s="18" t="n">
        <v>50.44608861379245</v>
      </c>
      <c r="L184" s="15" t="n">
        <v>-0.0589047037652604</v>
      </c>
      <c r="M184" s="18" t="n">
        <v>9433.418570779191</v>
      </c>
      <c r="N184" s="18" t="n">
        <v>19433.41857077919</v>
      </c>
      <c r="O184" s="18" t="n">
        <v>1866.419753928634</v>
      </c>
      <c r="P184" s="19" t="n">
        <v>100</v>
      </c>
      <c r="Q184" s="19" t="n">
        <v>37</v>
      </c>
      <c r="R184" s="19" t="n">
        <v>15</v>
      </c>
      <c r="S184" s="19" t="n">
        <v>14</v>
      </c>
      <c r="T184" s="19" t="n">
        <v>0</v>
      </c>
      <c r="U184" s="19" t="n">
        <v>34</v>
      </c>
      <c r="V184" s="19" t="n">
        <v>0.74</v>
      </c>
      <c r="W184" s="19" t="n">
        <v>20</v>
      </c>
      <c r="X184" s="19" t="n">
        <v>25</v>
      </c>
    </row>
    <row r="185" ht="22" customHeight="1">
      <c r="A185" s="4" t="n">
        <v>36</v>
      </c>
      <c r="B185" s="5" t="inlineStr">
        <is>
          <t>TREND</t>
        </is>
      </c>
      <c r="C185" s="6" t="n">
        <v>0</v>
      </c>
      <c r="D185" s="7" t="n">
        <v>0.2345523329129886</v>
      </c>
      <c r="E185" s="8" t="n">
        <v>107</v>
      </c>
      <c r="F185" s="8" t="n">
        <v>79</v>
      </c>
      <c r="G185" s="7" t="n">
        <v>1.571700724210016</v>
      </c>
      <c r="H185" s="9" t="n">
        <v>0.5268817204301075</v>
      </c>
      <c r="I185" s="9" t="n">
        <v>1.102067839967234</v>
      </c>
      <c r="J185" s="9" t="n">
        <v>0.1697766393365533</v>
      </c>
      <c r="K185" s="10" t="n">
        <v>59.25095913802328</v>
      </c>
      <c r="L185" s="7" t="n">
        <v>-0.0549801750959093</v>
      </c>
      <c r="M185" s="10" t="n">
        <v>11020.67839967234</v>
      </c>
      <c r="N185" s="10" t="n">
        <v>21020.67839967233</v>
      </c>
      <c r="O185" s="10" t="n">
        <v>1862.869104802526</v>
      </c>
      <c r="P185" s="11" t="n">
        <v>100</v>
      </c>
      <c r="Q185" s="11" t="n">
        <v>37</v>
      </c>
      <c r="R185" s="11" t="n">
        <v>15</v>
      </c>
      <c r="S185" s="11" t="n">
        <v>14</v>
      </c>
      <c r="T185" s="11" t="n">
        <v>0</v>
      </c>
      <c r="U185" s="11" t="n">
        <v>46</v>
      </c>
      <c r="V185" s="11" t="n">
        <v>0.39</v>
      </c>
      <c r="W185" s="11" t="n">
        <v>20</v>
      </c>
      <c r="X185" s="11" t="n">
        <v>25</v>
      </c>
    </row>
    <row r="186" ht="22" customHeight="1">
      <c r="A186" s="12" t="n">
        <v>2</v>
      </c>
      <c r="B186" s="13" t="inlineStr">
        <is>
          <t>TREND</t>
        </is>
      </c>
      <c r="C186" s="14" t="n">
        <v>0</v>
      </c>
      <c r="D186" s="15" t="n">
        <v>0.2030264817150063</v>
      </c>
      <c r="E186" s="16" t="n">
        <v>87</v>
      </c>
      <c r="F186" s="16" t="n">
        <v>74</v>
      </c>
      <c r="G186" s="15" t="n">
        <v>1.940425432511229</v>
      </c>
      <c r="H186" s="17" t="n">
        <v>0.577639751552795</v>
      </c>
      <c r="I186" s="17" t="n">
        <v>1.469836100814464</v>
      </c>
      <c r="J186" s="17" t="n">
        <v>0.1035900057370161</v>
      </c>
      <c r="K186" s="18" t="n">
        <v>91.29416775245114</v>
      </c>
      <c r="L186" s="15" t="n">
        <v>0.0250524820564629</v>
      </c>
      <c r="M186" s="18" t="n">
        <v>14698.36100814464</v>
      </c>
      <c r="N186" s="18" t="n">
        <v>24698.36100814463</v>
      </c>
      <c r="O186" s="18" t="n">
        <v>1617.162452414427</v>
      </c>
      <c r="P186" s="19" t="n">
        <v>100</v>
      </c>
      <c r="Q186" s="19" t="n">
        <v>37</v>
      </c>
      <c r="R186" s="19" t="n">
        <v>15</v>
      </c>
      <c r="S186" s="19" t="n">
        <v>14</v>
      </c>
      <c r="T186" s="19" t="n">
        <v>0</v>
      </c>
      <c r="U186" s="19" t="n">
        <v>72</v>
      </c>
      <c r="V186" s="19" t="n">
        <v>0.38</v>
      </c>
      <c r="W186" s="19" t="n">
        <v>20</v>
      </c>
      <c r="X186" s="19" t="n">
        <v>25</v>
      </c>
    </row>
    <row r="187" ht="22" customHeight="1">
      <c r="A187" s="4" t="n">
        <v>4</v>
      </c>
      <c r="B187" s="5" t="inlineStr">
        <is>
          <t>TREND</t>
        </is>
      </c>
      <c r="C187" s="6" t="n">
        <v>0</v>
      </c>
      <c r="D187" s="7" t="n">
        <v>0.2282471626733921</v>
      </c>
      <c r="E187" s="8" t="n">
        <v>97</v>
      </c>
      <c r="F187" s="8" t="n">
        <v>84</v>
      </c>
      <c r="G187" s="7" t="n">
        <v>1.531551623910555</v>
      </c>
      <c r="H187" s="9" t="n">
        <v>0.5359116022099448</v>
      </c>
      <c r="I187" s="9" t="n">
        <v>0.9854515460162535</v>
      </c>
      <c r="J187" s="9" t="n">
        <v>0.1123314313547591</v>
      </c>
      <c r="K187" s="10" t="n">
        <v>54.44483679647804</v>
      </c>
      <c r="L187" s="7" t="n">
        <v>-0.0418616354712032</v>
      </c>
      <c r="M187" s="10" t="n">
        <v>9854.515460162536</v>
      </c>
      <c r="N187" s="10" t="n">
        <v>19854.51546016254</v>
      </c>
      <c r="O187" s="10" t="n">
        <v>1814.468327102758</v>
      </c>
      <c r="P187" s="11" t="n">
        <v>100</v>
      </c>
      <c r="Q187" s="11" t="n">
        <v>37</v>
      </c>
      <c r="R187" s="11" t="n">
        <v>15</v>
      </c>
      <c r="S187" s="11" t="n">
        <v>14</v>
      </c>
      <c r="T187" s="11" t="n">
        <v>0</v>
      </c>
      <c r="U187" s="11" t="n">
        <v>48</v>
      </c>
      <c r="V187" s="11" t="n">
        <v>0.52</v>
      </c>
      <c r="W187" s="11" t="n">
        <v>20</v>
      </c>
      <c r="X187" s="11" t="n">
        <v>25</v>
      </c>
    </row>
    <row r="188" ht="22" customHeight="1">
      <c r="A188" s="12" t="n">
        <v>5</v>
      </c>
      <c r="B188" s="13" t="inlineStr">
        <is>
          <t>TREND</t>
        </is>
      </c>
      <c r="C188" s="14" t="n">
        <v>0</v>
      </c>
      <c r="D188" s="15" t="n">
        <v>0.2459016393442623</v>
      </c>
      <c r="E188" s="16" t="n">
        <v>108</v>
      </c>
      <c r="F188" s="16" t="n">
        <v>87</v>
      </c>
      <c r="G188" s="15" t="n">
        <v>1.645201629237388</v>
      </c>
      <c r="H188" s="17" t="n">
        <v>0.5641025641025641</v>
      </c>
      <c r="I188" s="17" t="n">
        <v>1.206935650105317</v>
      </c>
      <c r="J188" s="17" t="n">
        <v>0.2014733111681554</v>
      </c>
      <c r="K188" s="18" t="n">
        <v>61.89413590283677</v>
      </c>
      <c r="L188" s="15" t="n">
        <v>0.0235945956126896</v>
      </c>
      <c r="M188" s="18" t="n">
        <v>12069.35650105317</v>
      </c>
      <c r="N188" s="18" t="n">
        <v>22069.35650105317</v>
      </c>
      <c r="O188" s="18" t="n">
        <v>1955.274032838356</v>
      </c>
      <c r="P188" s="19" t="n">
        <v>100</v>
      </c>
      <c r="Q188" s="19" t="n">
        <v>37</v>
      </c>
      <c r="R188" s="19" t="n">
        <v>15</v>
      </c>
      <c r="S188" s="19" t="n">
        <v>14</v>
      </c>
      <c r="T188" s="19" t="n">
        <v>0</v>
      </c>
      <c r="U188" s="19" t="n">
        <v>32</v>
      </c>
      <c r="V188" s="19" t="n">
        <v>0.6699999999999999</v>
      </c>
      <c r="W188" s="19" t="n">
        <v>20</v>
      </c>
      <c r="X188" s="19" t="n">
        <v>25</v>
      </c>
    </row>
    <row r="189" ht="22" customHeight="1">
      <c r="A189" s="4" t="n">
        <v>6</v>
      </c>
      <c r="B189" s="5" t="inlineStr">
        <is>
          <t>TREND</t>
        </is>
      </c>
      <c r="C189" s="6" t="n">
        <v>0</v>
      </c>
      <c r="D189" s="7" t="n">
        <v>0.2257250945775536</v>
      </c>
      <c r="E189" s="8" t="n">
        <v>95</v>
      </c>
      <c r="F189" s="8" t="n">
        <v>84</v>
      </c>
      <c r="G189" s="7" t="n">
        <v>1.642698168358177</v>
      </c>
      <c r="H189" s="9" t="n">
        <v>0.558659217877095</v>
      </c>
      <c r="I189" s="9" t="n">
        <v>1.155227244461378</v>
      </c>
      <c r="J189" s="9" t="n">
        <v>0.1217822690961931</v>
      </c>
      <c r="K189" s="10" t="n">
        <v>64.53783488611052</v>
      </c>
      <c r="L189" s="7" t="n">
        <v>-0.0152395143856821</v>
      </c>
      <c r="M189" s="10" t="n">
        <v>11552.27244461378</v>
      </c>
      <c r="N189" s="10" t="n">
        <v>21552.27244461378</v>
      </c>
      <c r="O189" s="10" t="n">
        <v>1794.702285866719</v>
      </c>
      <c r="P189" s="11" t="n">
        <v>100</v>
      </c>
      <c r="Q189" s="11" t="n">
        <v>37</v>
      </c>
      <c r="R189" s="11" t="n">
        <v>15</v>
      </c>
      <c r="S189" s="11" t="n">
        <v>14</v>
      </c>
      <c r="T189" s="11" t="n">
        <v>0</v>
      </c>
      <c r="U189" s="11" t="n">
        <v>52</v>
      </c>
      <c r="V189" s="11" t="n">
        <v>0.4499999999999999</v>
      </c>
      <c r="W189" s="11" t="n">
        <v>20</v>
      </c>
      <c r="X189" s="11" t="n">
        <v>25</v>
      </c>
    </row>
    <row r="190" ht="22" customHeight="1">
      <c r="A190" s="12" t="n">
        <v>7</v>
      </c>
      <c r="B190" s="13" t="inlineStr">
        <is>
          <t>TREND</t>
        </is>
      </c>
      <c r="C190" s="14" t="n">
        <v>0</v>
      </c>
      <c r="D190" s="15" t="n">
        <v>0.1601513240857503</v>
      </c>
      <c r="E190" s="16" t="n">
        <v>72</v>
      </c>
      <c r="F190" s="16" t="n">
        <v>55</v>
      </c>
      <c r="G190" s="15" t="n">
        <v>2.292637810083372</v>
      </c>
      <c r="H190" s="17" t="n">
        <v>0.5748031496062992</v>
      </c>
      <c r="I190" s="17" t="n">
        <v>1.459243787129361</v>
      </c>
      <c r="J190" s="17" t="n">
        <v>0.0633607647528807</v>
      </c>
      <c r="K190" s="18" t="n">
        <v>114.9010856007372</v>
      </c>
      <c r="L190" s="15" t="n">
        <v>-0.0153197046719078</v>
      </c>
      <c r="M190" s="18" t="n">
        <v>14592.43787129362</v>
      </c>
      <c r="N190" s="18" t="n">
        <v>24592.43787129362</v>
      </c>
      <c r="O190" s="18" t="n">
        <v>1277.438591979128</v>
      </c>
      <c r="P190" s="19" t="n">
        <v>100</v>
      </c>
      <c r="Q190" s="19" t="n">
        <v>37</v>
      </c>
      <c r="R190" s="19" t="n">
        <v>15</v>
      </c>
      <c r="S190" s="19" t="n">
        <v>14</v>
      </c>
      <c r="T190" s="19" t="n">
        <v>0</v>
      </c>
      <c r="U190" s="19" t="n">
        <v>90</v>
      </c>
      <c r="V190" s="19" t="n">
        <v>0.75</v>
      </c>
      <c r="W190" s="19" t="n">
        <v>20</v>
      </c>
      <c r="X190" s="19" t="n">
        <v>25</v>
      </c>
    </row>
    <row r="191" ht="22" customHeight="1">
      <c r="A191" s="4" t="n">
        <v>8</v>
      </c>
      <c r="B191" s="5" t="inlineStr">
        <is>
          <t>TREND</t>
        </is>
      </c>
      <c r="C191" s="6" t="n">
        <v>0</v>
      </c>
      <c r="D191" s="7" t="n">
        <v>0.2421185372005044</v>
      </c>
      <c r="E191" s="8" t="n">
        <v>109</v>
      </c>
      <c r="F191" s="8" t="n">
        <v>83</v>
      </c>
      <c r="G191" s="7" t="n">
        <v>1.123940618309326</v>
      </c>
      <c r="H191" s="9" t="n">
        <v>0.4895833333333334</v>
      </c>
      <c r="I191" s="9" t="n">
        <v>0.2877773375251345</v>
      </c>
      <c r="J191" s="9" t="n">
        <v>0.4808286125036207</v>
      </c>
      <c r="K191" s="10" t="n">
        <v>14.98840299610073</v>
      </c>
      <c r="L191" s="7" t="n">
        <v>-0.1382832699930816</v>
      </c>
      <c r="M191" s="10" t="n">
        <v>2877.773375251345</v>
      </c>
      <c r="N191" s="10" t="n">
        <v>12877.77337525134</v>
      </c>
      <c r="O191" s="10" t="n">
        <v>1871.253589719306</v>
      </c>
      <c r="P191" s="11" t="n">
        <v>100</v>
      </c>
      <c r="Q191" s="11" t="n">
        <v>37</v>
      </c>
      <c r="R191" s="11" t="n">
        <v>15</v>
      </c>
      <c r="S191" s="11" t="n">
        <v>14</v>
      </c>
      <c r="T191" s="11" t="n">
        <v>0</v>
      </c>
      <c r="U191" s="11" t="n">
        <v>28</v>
      </c>
      <c r="V191" s="11" t="n">
        <v>0.3399999999999999</v>
      </c>
      <c r="W191" s="11" t="n">
        <v>20</v>
      </c>
      <c r="X191" s="11" t="n">
        <v>25</v>
      </c>
    </row>
    <row r="192" ht="22" customHeight="1">
      <c r="A192" s="12" t="n">
        <v>9</v>
      </c>
      <c r="B192" s="13" t="inlineStr">
        <is>
          <t>TREND</t>
        </is>
      </c>
      <c r="C192" s="14" t="n">
        <v>0</v>
      </c>
      <c r="D192" s="15" t="n">
        <v>0.2522068095838587</v>
      </c>
      <c r="E192" s="16" t="n">
        <v>99</v>
      </c>
      <c r="F192" s="16" t="n">
        <v>101</v>
      </c>
      <c r="G192" s="15" t="n">
        <v>1.414100589538524</v>
      </c>
      <c r="H192" s="17" t="n">
        <v>0.53</v>
      </c>
      <c r="I192" s="17" t="n">
        <v>0.90632311806289</v>
      </c>
      <c r="J192" s="17" t="n">
        <v>0.1366312553316652</v>
      </c>
      <c r="K192" s="18" t="n">
        <v>45.31615590314449</v>
      </c>
      <c r="L192" s="15" t="n">
        <v>-0.0064166914776029</v>
      </c>
      <c r="M192" s="18" t="n">
        <v>9063.2311806289</v>
      </c>
      <c r="N192" s="18" t="n">
        <v>19063.2311806289</v>
      </c>
      <c r="O192" s="18" t="n">
        <v>2002.178308697502</v>
      </c>
      <c r="P192" s="19" t="n">
        <v>100</v>
      </c>
      <c r="Q192" s="19" t="n">
        <v>37</v>
      </c>
      <c r="R192" s="19" t="n">
        <v>15</v>
      </c>
      <c r="S192" s="19" t="n">
        <v>14</v>
      </c>
      <c r="T192" s="19" t="n">
        <v>0</v>
      </c>
      <c r="U192" s="19" t="n">
        <v>22</v>
      </c>
      <c r="V192" s="19" t="n">
        <v>0.6</v>
      </c>
      <c r="W192" s="19" t="n">
        <v>20</v>
      </c>
      <c r="X192" s="19" t="n">
        <v>25</v>
      </c>
    </row>
    <row r="193" ht="22" customHeight="1">
      <c r="A193" s="4" t="n">
        <v>12</v>
      </c>
      <c r="B193" s="5" t="inlineStr">
        <is>
          <t>TREND</t>
        </is>
      </c>
      <c r="C193" s="6" t="n">
        <v>0</v>
      </c>
      <c r="D193" s="7" t="n">
        <v>0.2383354350567465</v>
      </c>
      <c r="E193" s="8" t="n">
        <v>105</v>
      </c>
      <c r="F193" s="8" t="n">
        <v>84</v>
      </c>
      <c r="G193" s="7" t="n">
        <v>1.413226842653894</v>
      </c>
      <c r="H193" s="9" t="n">
        <v>0.5238095238095238</v>
      </c>
      <c r="I193" s="9" t="n">
        <v>0.8343813078193976</v>
      </c>
      <c r="J193" s="9" t="n">
        <v>0.1829398435404237</v>
      </c>
      <c r="K193" s="10" t="n">
        <v>44.1471591438835</v>
      </c>
      <c r="L193" s="7" t="n">
        <v>-0.0617741998282334</v>
      </c>
      <c r="M193" s="10" t="n">
        <v>8343.813078193976</v>
      </c>
      <c r="N193" s="10" t="n">
        <v>18343.81307819398</v>
      </c>
      <c r="O193" s="10" t="n">
        <v>1877.79353410479</v>
      </c>
      <c r="P193" s="11" t="n">
        <v>100</v>
      </c>
      <c r="Q193" s="11" t="n">
        <v>37</v>
      </c>
      <c r="R193" s="11" t="n">
        <v>15</v>
      </c>
      <c r="S193" s="11" t="n">
        <v>14</v>
      </c>
      <c r="T193" s="11" t="n">
        <v>0</v>
      </c>
      <c r="U193" s="11" t="n">
        <v>36</v>
      </c>
      <c r="V193" s="11" t="n">
        <v>0.4</v>
      </c>
      <c r="W193" s="11" t="n">
        <v>20</v>
      </c>
      <c r="X193" s="11" t="n">
        <v>25</v>
      </c>
    </row>
    <row r="194" ht="22" customHeight="1">
      <c r="A194" s="12" t="n">
        <v>13</v>
      </c>
      <c r="B194" s="13" t="inlineStr">
        <is>
          <t>TREND</t>
        </is>
      </c>
      <c r="C194" s="14" t="n">
        <v>0</v>
      </c>
      <c r="D194" s="15" t="n">
        <v>0.2030264817150063</v>
      </c>
      <c r="E194" s="16" t="n">
        <v>84</v>
      </c>
      <c r="F194" s="16" t="n">
        <v>77</v>
      </c>
      <c r="G194" s="15" t="n">
        <v>1.682838383341468</v>
      </c>
      <c r="H194" s="17" t="n">
        <v>0.5590062111801242</v>
      </c>
      <c r="I194" s="17" t="n">
        <v>1.172211963212018</v>
      </c>
      <c r="J194" s="17" t="n">
        <v>0.1427100650063523</v>
      </c>
      <c r="K194" s="18" t="n">
        <v>72.80819647279611</v>
      </c>
      <c r="L194" s="15" t="n">
        <v>-0.042088009913664</v>
      </c>
      <c r="M194" s="18" t="n">
        <v>11722.11963212018</v>
      </c>
      <c r="N194" s="18" t="n">
        <v>21722.11963212018</v>
      </c>
      <c r="O194" s="18" t="n">
        <v>1613.127029567871</v>
      </c>
      <c r="P194" s="19" t="n">
        <v>100</v>
      </c>
      <c r="Q194" s="19" t="n">
        <v>37</v>
      </c>
      <c r="R194" s="19" t="n">
        <v>15</v>
      </c>
      <c r="S194" s="19" t="n">
        <v>14</v>
      </c>
      <c r="T194" s="19" t="n">
        <v>0</v>
      </c>
      <c r="U194" s="19" t="n">
        <v>42</v>
      </c>
      <c r="V194" s="19" t="n">
        <v>0.8</v>
      </c>
      <c r="W194" s="19" t="n">
        <v>20</v>
      </c>
      <c r="X194" s="19" t="n">
        <v>25</v>
      </c>
    </row>
    <row r="195" ht="22" customHeight="1">
      <c r="A195" s="4" t="n">
        <v>14</v>
      </c>
      <c r="B195" s="5" t="inlineStr">
        <is>
          <t>TREND</t>
        </is>
      </c>
      <c r="C195" s="6" t="n">
        <v>0</v>
      </c>
      <c r="D195" s="7" t="n">
        <v>0.2093316519546027</v>
      </c>
      <c r="E195" s="8" t="n">
        <v>87</v>
      </c>
      <c r="F195" s="8" t="n">
        <v>79</v>
      </c>
      <c r="G195" s="7" t="n">
        <v>1.700469315731505</v>
      </c>
      <c r="H195" s="9" t="n">
        <v>0.5421686746987951</v>
      </c>
      <c r="I195" s="9" t="n">
        <v>1.176880389744228</v>
      </c>
      <c r="J195" s="9" t="n">
        <v>0.1060243641938098</v>
      </c>
      <c r="K195" s="10" t="n">
        <v>70.89640902073657</v>
      </c>
      <c r="L195" s="7" t="n">
        <v>-0.0292163435072622</v>
      </c>
      <c r="M195" s="10" t="n">
        <v>11768.80389744228</v>
      </c>
      <c r="N195" s="10" t="n">
        <v>21768.80389744228</v>
      </c>
      <c r="O195" s="10" t="n">
        <v>1665.900635430968</v>
      </c>
      <c r="P195" s="11" t="n">
        <v>100</v>
      </c>
      <c r="Q195" s="11" t="n">
        <v>37</v>
      </c>
      <c r="R195" s="11" t="n">
        <v>15</v>
      </c>
      <c r="S195" s="11" t="n">
        <v>14</v>
      </c>
      <c r="T195" s="11" t="n">
        <v>0</v>
      </c>
      <c r="U195" s="11" t="n">
        <v>64</v>
      </c>
      <c r="V195" s="11" t="n">
        <v>0.32</v>
      </c>
      <c r="W195" s="11" t="n">
        <v>20</v>
      </c>
      <c r="X195" s="11" t="n">
        <v>25</v>
      </c>
    </row>
    <row r="196" ht="22" customHeight="1">
      <c r="A196" s="12" t="n">
        <v>16</v>
      </c>
      <c r="B196" s="13" t="inlineStr">
        <is>
          <t>TREND</t>
        </is>
      </c>
      <c r="C196" s="14" t="n">
        <v>0</v>
      </c>
      <c r="D196" s="15" t="n">
        <v>0.266078184110971</v>
      </c>
      <c r="E196" s="16" t="n">
        <v>115</v>
      </c>
      <c r="F196" s="16" t="n">
        <v>96</v>
      </c>
      <c r="G196" s="15" t="n">
        <v>0.7575877024731124</v>
      </c>
      <c r="H196" s="17" t="n">
        <v>0.4691943127962085</v>
      </c>
      <c r="I196" s="17" t="n">
        <v>-0.6665765967713948</v>
      </c>
      <c r="J196" s="17" t="n">
        <v>0.8290523399835011</v>
      </c>
      <c r="K196" s="18" t="n">
        <v>-31.59130790385757</v>
      </c>
      <c r="L196" s="15" t="n">
        <v>-0.1759178749947332</v>
      </c>
      <c r="M196" s="18" t="n">
        <v>-6665.765967713947</v>
      </c>
      <c r="N196" s="18" t="n">
        <v>3334.234032286052</v>
      </c>
      <c r="O196" s="18" t="n">
        <v>1903.422204735904</v>
      </c>
      <c r="P196" s="19" t="n">
        <v>100</v>
      </c>
      <c r="Q196" s="19" t="n">
        <v>37</v>
      </c>
      <c r="R196" s="19" t="n">
        <v>15</v>
      </c>
      <c r="S196" s="19" t="n">
        <v>14</v>
      </c>
      <c r="T196" s="19" t="n">
        <v>0</v>
      </c>
      <c r="U196" s="19" t="n">
        <v>16</v>
      </c>
      <c r="V196" s="19" t="n">
        <v>0.4599999999999999</v>
      </c>
      <c r="W196" s="19" t="n">
        <v>20</v>
      </c>
      <c r="X196" s="19" t="n">
        <v>25</v>
      </c>
    </row>
    <row r="197" ht="22" customHeight="1">
      <c r="A197" s="4" t="n">
        <v>19</v>
      </c>
      <c r="B197" s="5" t="inlineStr">
        <is>
          <t>TREND</t>
        </is>
      </c>
      <c r="C197" s="6" t="n">
        <v>0</v>
      </c>
      <c r="D197" s="7" t="n">
        <v>0.1878940731399747</v>
      </c>
      <c r="E197" s="8" t="n">
        <v>78</v>
      </c>
      <c r="F197" s="8" t="n">
        <v>71</v>
      </c>
      <c r="G197" s="7" t="n">
        <v>2.04893761449089</v>
      </c>
      <c r="H197" s="9" t="n">
        <v>0.5704697986577181</v>
      </c>
      <c r="I197" s="9" t="n">
        <v>1.397904353841748</v>
      </c>
      <c r="J197" s="9" t="n">
        <v>0.0936663878681844</v>
      </c>
      <c r="K197" s="10" t="n">
        <v>93.81908415045288</v>
      </c>
      <c r="L197" s="7" t="n">
        <v>0.0186807318913421</v>
      </c>
      <c r="M197" s="10" t="n">
        <v>13979.04353841748</v>
      </c>
      <c r="N197" s="10" t="n">
        <v>23979.04353841748</v>
      </c>
      <c r="O197" s="10" t="n">
        <v>1496.601959463933</v>
      </c>
      <c r="P197" s="11" t="n">
        <v>100</v>
      </c>
      <c r="Q197" s="11" t="n">
        <v>37</v>
      </c>
      <c r="R197" s="11" t="n">
        <v>15</v>
      </c>
      <c r="S197" s="11" t="n">
        <v>14</v>
      </c>
      <c r="T197" s="11" t="n">
        <v>0</v>
      </c>
      <c r="U197" s="11" t="n">
        <v>62</v>
      </c>
      <c r="V197" s="11" t="n">
        <v>0.78</v>
      </c>
      <c r="W197" s="11" t="n">
        <v>20</v>
      </c>
      <c r="X197" s="11" t="n">
        <v>25</v>
      </c>
    </row>
    <row r="198" ht="22" customHeight="1">
      <c r="A198" s="12" t="n">
        <v>20</v>
      </c>
      <c r="B198" s="13" t="inlineStr">
        <is>
          <t>TREND</t>
        </is>
      </c>
      <c r="C198" s="14" t="n">
        <v>0</v>
      </c>
      <c r="D198" s="15" t="n">
        <v>0.2370744010088272</v>
      </c>
      <c r="E198" s="16" t="n">
        <v>103</v>
      </c>
      <c r="F198" s="16" t="n">
        <v>85</v>
      </c>
      <c r="G198" s="15" t="n">
        <v>1.388796618016177</v>
      </c>
      <c r="H198" s="17" t="n">
        <v>0.5053191489361702</v>
      </c>
      <c r="I198" s="17" t="n">
        <v>0.7969956420621055</v>
      </c>
      <c r="J198" s="17" t="n">
        <v>0.160256415163296</v>
      </c>
      <c r="K198" s="18" t="n">
        <v>42.39338521606946</v>
      </c>
      <c r="L198" s="15" t="n">
        <v>-0.1071821253353977</v>
      </c>
      <c r="M198" s="18" t="n">
        <v>7969.956420621056</v>
      </c>
      <c r="N198" s="18" t="n">
        <v>17969.95642062106</v>
      </c>
      <c r="O198" s="18" t="n">
        <v>1872.073732181246</v>
      </c>
      <c r="P198" s="19" t="n">
        <v>100</v>
      </c>
      <c r="Q198" s="19" t="n">
        <v>37</v>
      </c>
      <c r="R198" s="19" t="n">
        <v>15</v>
      </c>
      <c r="S198" s="19" t="n">
        <v>14</v>
      </c>
      <c r="T198" s="19" t="n">
        <v>0</v>
      </c>
      <c r="U198" s="19" t="n">
        <v>42</v>
      </c>
      <c r="V198" s="19" t="n">
        <v>0.31</v>
      </c>
      <c r="W198" s="19" t="n">
        <v>20</v>
      </c>
      <c r="X198" s="19" t="n">
        <v>25</v>
      </c>
    </row>
    <row r="199" ht="22" customHeight="1">
      <c r="A199" s="4" t="n">
        <v>21</v>
      </c>
      <c r="B199" s="5" t="inlineStr">
        <is>
          <t>TREND</t>
        </is>
      </c>
      <c r="C199" s="6" t="n">
        <v>0</v>
      </c>
      <c r="D199" s="7" t="n">
        <v>0.2358133669609079</v>
      </c>
      <c r="E199" s="8" t="n">
        <v>99</v>
      </c>
      <c r="F199" s="8" t="n">
        <v>88</v>
      </c>
      <c r="G199" s="7" t="n">
        <v>1.695029728732799</v>
      </c>
      <c r="H199" s="9" t="n">
        <v>0.5614973262032085</v>
      </c>
      <c r="I199" s="9" t="n">
        <v>1.265725179414969</v>
      </c>
      <c r="J199" s="9" t="n">
        <v>0.135485182505321</v>
      </c>
      <c r="K199" s="10" t="n">
        <v>67.68583847138875</v>
      </c>
      <c r="L199" s="7" t="n">
        <v>0.013390187320711</v>
      </c>
      <c r="M199" s="10" t="n">
        <v>12657.25179414969</v>
      </c>
      <c r="N199" s="10" t="n">
        <v>22657.25179414969</v>
      </c>
      <c r="O199" s="10" t="n">
        <v>1874.912786671505</v>
      </c>
      <c r="P199" s="11" t="n">
        <v>100</v>
      </c>
      <c r="Q199" s="11" t="n">
        <v>37</v>
      </c>
      <c r="R199" s="11" t="n">
        <v>15</v>
      </c>
      <c r="S199" s="11" t="n">
        <v>14</v>
      </c>
      <c r="T199" s="11" t="n">
        <v>0</v>
      </c>
      <c r="U199" s="11" t="n">
        <v>38</v>
      </c>
      <c r="V199" s="11" t="n">
        <v>0.7</v>
      </c>
      <c r="W199" s="11" t="n">
        <v>20</v>
      </c>
      <c r="X199" s="11" t="n">
        <v>25</v>
      </c>
    </row>
    <row r="200" ht="22" customHeight="1">
      <c r="A200" s="12" t="n">
        <v>22</v>
      </c>
      <c r="B200" s="13" t="inlineStr">
        <is>
          <t>TREND</t>
        </is>
      </c>
      <c r="C200" s="14" t="n">
        <v>0</v>
      </c>
      <c r="D200" s="15" t="n">
        <v>0.2042875157629256</v>
      </c>
      <c r="E200" s="16" t="n">
        <v>82</v>
      </c>
      <c r="F200" s="16" t="n">
        <v>80</v>
      </c>
      <c r="G200" s="15" t="n">
        <v>1.770118645155472</v>
      </c>
      <c r="H200" s="17" t="n">
        <v>0.5617283950617284</v>
      </c>
      <c r="I200" s="17" t="n">
        <v>1.228682665910378</v>
      </c>
      <c r="J200" s="17" t="n">
        <v>0.09698358332417746</v>
      </c>
      <c r="K200" s="18" t="n">
        <v>75.84460900681346</v>
      </c>
      <c r="L200" s="15" t="n">
        <v>-0.0039111597079469</v>
      </c>
      <c r="M200" s="18" t="n">
        <v>12286.82665910378</v>
      </c>
      <c r="N200" s="18" t="n">
        <v>22286.82665910377</v>
      </c>
      <c r="O200" s="18" t="n">
        <v>1624.853089224033</v>
      </c>
      <c r="P200" s="19" t="n">
        <v>100</v>
      </c>
      <c r="Q200" s="19" t="n">
        <v>37</v>
      </c>
      <c r="R200" s="19" t="n">
        <v>15</v>
      </c>
      <c r="S200" s="19" t="n">
        <v>14</v>
      </c>
      <c r="T200" s="19" t="n">
        <v>0</v>
      </c>
      <c r="U200" s="19" t="n">
        <v>60</v>
      </c>
      <c r="V200" s="19" t="n">
        <v>0.41</v>
      </c>
      <c r="W200" s="19" t="n">
        <v>20</v>
      </c>
      <c r="X200" s="19" t="n">
        <v>25</v>
      </c>
    </row>
    <row r="201" ht="22" customHeight="1">
      <c r="A201" s="4" t="n">
        <v>24</v>
      </c>
      <c r="B201" s="5" t="inlineStr">
        <is>
          <t>TREND</t>
        </is>
      </c>
      <c r="C201" s="6" t="n">
        <v>0</v>
      </c>
      <c r="D201" s="7" t="n">
        <v>0.2471626733921816</v>
      </c>
      <c r="E201" s="8" t="n">
        <v>98</v>
      </c>
      <c r="F201" s="8" t="n">
        <v>98</v>
      </c>
      <c r="G201" s="7" t="n">
        <v>1.244487505728631</v>
      </c>
      <c r="H201" s="9" t="n">
        <v>0.5255102040816326</v>
      </c>
      <c r="I201" s="9" t="n">
        <v>0.5462400125466718</v>
      </c>
      <c r="J201" s="9" t="n">
        <v>0.3126094815390385</v>
      </c>
      <c r="K201" s="10" t="n">
        <v>27.86938839523834</v>
      </c>
      <c r="L201" s="7" t="n">
        <v>-0.0616128180962469</v>
      </c>
      <c r="M201" s="10" t="n">
        <v>5462.400125466718</v>
      </c>
      <c r="N201" s="10" t="n">
        <v>15462.40012546672</v>
      </c>
      <c r="O201" s="10" t="n">
        <v>1927.879522460304</v>
      </c>
      <c r="P201" s="11" t="n">
        <v>100</v>
      </c>
      <c r="Q201" s="11" t="n">
        <v>37</v>
      </c>
      <c r="R201" s="11" t="n">
        <v>15</v>
      </c>
      <c r="S201" s="11" t="n">
        <v>14</v>
      </c>
      <c r="T201" s="11" t="n">
        <v>0</v>
      </c>
      <c r="U201" s="11" t="n">
        <v>22</v>
      </c>
      <c r="V201" s="11" t="n">
        <v>0.49</v>
      </c>
      <c r="W201" s="11" t="n">
        <v>20</v>
      </c>
      <c r="X201" s="11" t="n">
        <v>25</v>
      </c>
    </row>
    <row r="202" ht="22" customHeight="1">
      <c r="A202" s="12" t="n">
        <v>28</v>
      </c>
      <c r="B202" s="13" t="inlineStr">
        <is>
          <t>TREND</t>
        </is>
      </c>
      <c r="C202" s="14" t="n">
        <v>0</v>
      </c>
      <c r="D202" s="15" t="n">
        <v>0.2395964691046658</v>
      </c>
      <c r="E202" s="16" t="n">
        <v>104</v>
      </c>
      <c r="F202" s="16" t="n">
        <v>86</v>
      </c>
      <c r="G202" s="15" t="n">
        <v>1.469887894449306</v>
      </c>
      <c r="H202" s="17" t="n">
        <v>0.5368421052631579</v>
      </c>
      <c r="I202" s="17" t="n">
        <v>0.9221339756071374</v>
      </c>
      <c r="J202" s="17" t="n">
        <v>0.3371185156553518</v>
      </c>
      <c r="K202" s="18" t="n">
        <v>48.53336713721777</v>
      </c>
      <c r="L202" s="15" t="n">
        <v>-0.0177103956862668</v>
      </c>
      <c r="M202" s="18" t="n">
        <v>9221.339756071377</v>
      </c>
      <c r="N202" s="18" t="n">
        <v>19221.33975607137</v>
      </c>
      <c r="O202" s="18" t="n">
        <v>1879.241828822904</v>
      </c>
      <c r="P202" s="19" t="n">
        <v>100</v>
      </c>
      <c r="Q202" s="19" t="n">
        <v>37</v>
      </c>
      <c r="R202" s="19" t="n">
        <v>15</v>
      </c>
      <c r="S202" s="19" t="n">
        <v>14</v>
      </c>
      <c r="T202" s="19" t="n">
        <v>0</v>
      </c>
      <c r="U202" s="19" t="n">
        <v>32</v>
      </c>
      <c r="V202" s="19" t="n">
        <v>0.43</v>
      </c>
      <c r="W202" s="19" t="n">
        <v>20</v>
      </c>
      <c r="X202" s="19" t="n">
        <v>25</v>
      </c>
    </row>
    <row r="203" ht="22" customHeight="1">
      <c r="A203" s="4" t="n">
        <v>29</v>
      </c>
      <c r="B203" s="5" t="inlineStr">
        <is>
          <t>TREND</t>
        </is>
      </c>
      <c r="C203" s="6" t="n">
        <v>0</v>
      </c>
      <c r="D203" s="7" t="n">
        <v>0.2282471626733921</v>
      </c>
      <c r="E203" s="8" t="n">
        <v>99</v>
      </c>
      <c r="F203" s="8" t="n">
        <v>82</v>
      </c>
      <c r="G203" s="7" t="n">
        <v>1.637020173491553</v>
      </c>
      <c r="H203" s="9" t="n">
        <v>0.5469613259668509</v>
      </c>
      <c r="I203" s="9" t="n">
        <v>1.167993371833646</v>
      </c>
      <c r="J203" s="9" t="n">
        <v>0.1427450870782325</v>
      </c>
      <c r="K203" s="10" t="n">
        <v>64.53002054329535</v>
      </c>
      <c r="L203" s="7" t="n">
        <v>-0.0011380747643587</v>
      </c>
      <c r="M203" s="10" t="n">
        <v>11679.93371833646</v>
      </c>
      <c r="N203" s="10" t="n">
        <v>21679.93371833646</v>
      </c>
      <c r="O203" s="10" t="n">
        <v>1813.662425836846</v>
      </c>
      <c r="P203" s="11" t="n">
        <v>100</v>
      </c>
      <c r="Q203" s="11" t="n">
        <v>37</v>
      </c>
      <c r="R203" s="11" t="n">
        <v>15</v>
      </c>
      <c r="S203" s="11" t="n">
        <v>14</v>
      </c>
      <c r="T203" s="11" t="n">
        <v>0</v>
      </c>
      <c r="U203" s="11" t="n">
        <v>46</v>
      </c>
      <c r="V203" s="11" t="n">
        <v>0.5700000000000001</v>
      </c>
      <c r="W203" s="11" t="n">
        <v>20</v>
      </c>
      <c r="X203" s="11" t="n">
        <v>25</v>
      </c>
    </row>
    <row r="204" ht="22" customHeight="1">
      <c r="A204" s="12" t="n">
        <v>30</v>
      </c>
      <c r="B204" s="13" t="inlineStr">
        <is>
          <t>TREND</t>
        </is>
      </c>
      <c r="C204" s="14" t="n">
        <v>0</v>
      </c>
      <c r="D204" s="15" t="n">
        <v>0.210592686002522</v>
      </c>
      <c r="E204" s="16" t="n">
        <v>88</v>
      </c>
      <c r="F204" s="16" t="n">
        <v>79</v>
      </c>
      <c r="G204" s="15" t="n">
        <v>1.78047478602044</v>
      </c>
      <c r="H204" s="17" t="n">
        <v>0.5508982035928144</v>
      </c>
      <c r="I204" s="17" t="n">
        <v>1.295299017740132</v>
      </c>
      <c r="J204" s="17" t="n">
        <v>0.1011118273391148</v>
      </c>
      <c r="K204" s="18" t="n">
        <v>77.56281543354083</v>
      </c>
      <c r="L204" s="15" t="n">
        <v>-0.009557101118243301</v>
      </c>
      <c r="M204" s="18" t="n">
        <v>12952.99017740132</v>
      </c>
      <c r="N204" s="18" t="n">
        <v>22952.99017740132</v>
      </c>
      <c r="O204" s="18" t="n">
        <v>1675.876291802958</v>
      </c>
      <c r="P204" s="19" t="n">
        <v>100</v>
      </c>
      <c r="Q204" s="19" t="n">
        <v>37</v>
      </c>
      <c r="R204" s="19" t="n">
        <v>15</v>
      </c>
      <c r="S204" s="19" t="n">
        <v>14</v>
      </c>
      <c r="T204" s="19" t="n">
        <v>0</v>
      </c>
      <c r="U204" s="19" t="n">
        <v>66</v>
      </c>
      <c r="V204" s="19" t="n">
        <v>0.54</v>
      </c>
      <c r="W204" s="19" t="n">
        <v>20</v>
      </c>
      <c r="X204" s="19" t="n">
        <v>25</v>
      </c>
    </row>
    <row r="205" ht="22" customHeight="1">
      <c r="A205" s="4" t="n">
        <v>32</v>
      </c>
      <c r="B205" s="5" t="inlineStr">
        <is>
          <t>TREND</t>
        </is>
      </c>
      <c r="C205" s="6" t="n">
        <v>0</v>
      </c>
      <c r="D205" s="7" t="n">
        <v>0.2761664564943253</v>
      </c>
      <c r="E205" s="8" t="n">
        <v>123</v>
      </c>
      <c r="F205" s="8" t="n">
        <v>96</v>
      </c>
      <c r="G205" s="7" t="n">
        <v>1.132349845470176</v>
      </c>
      <c r="H205" s="9" t="n">
        <v>0.5296803652968037</v>
      </c>
      <c r="I205" s="9" t="n">
        <v>0.3372374726723503</v>
      </c>
      <c r="J205" s="9" t="n">
        <v>0.2889324016330178</v>
      </c>
      <c r="K205" s="10" t="n">
        <v>15.39897135490186</v>
      </c>
      <c r="L205" s="7" t="n">
        <v>-0.0403510554566024</v>
      </c>
      <c r="M205" s="10" t="n">
        <v>3372.374726723503</v>
      </c>
      <c r="N205" s="10" t="n">
        <v>13372.3747267235</v>
      </c>
      <c r="O205" s="10" t="n">
        <v>2168.008348289034</v>
      </c>
      <c r="P205" s="11" t="n">
        <v>100</v>
      </c>
      <c r="Q205" s="11" t="n">
        <v>37</v>
      </c>
      <c r="R205" s="11" t="n">
        <v>15</v>
      </c>
      <c r="S205" s="11" t="n">
        <v>14</v>
      </c>
      <c r="T205" s="11" t="n">
        <v>0</v>
      </c>
      <c r="U205" s="11" t="n">
        <v>12</v>
      </c>
      <c r="V205" s="11" t="n">
        <v>0.37</v>
      </c>
      <c r="W205" s="11" t="n">
        <v>20</v>
      </c>
      <c r="X205" s="11" t="n">
        <v>25</v>
      </c>
    </row>
    <row r="206" ht="22" customHeight="1">
      <c r="A206" s="12" t="n">
        <v>33</v>
      </c>
      <c r="B206" s="13" t="inlineStr">
        <is>
          <t>TREND</t>
        </is>
      </c>
      <c r="C206" s="14" t="n">
        <v>0</v>
      </c>
      <c r="D206" s="15" t="n">
        <v>0.2686002522068096</v>
      </c>
      <c r="E206" s="16" t="n">
        <v>112</v>
      </c>
      <c r="F206" s="16" t="n">
        <v>101</v>
      </c>
      <c r="G206" s="15" t="n">
        <v>0.9253609696985416</v>
      </c>
      <c r="H206" s="17" t="n">
        <v>0.4929577464788732</v>
      </c>
      <c r="I206" s="17" t="n">
        <v>-0.2018333098536586</v>
      </c>
      <c r="J206" s="17" t="n">
        <v>0.6970667558963675</v>
      </c>
      <c r="K206" s="18" t="n">
        <v>-9.475742246650611</v>
      </c>
      <c r="L206" s="15" t="n">
        <v>-0.1132162162582594</v>
      </c>
      <c r="M206" s="18" t="n">
        <v>-2018.333098536586</v>
      </c>
      <c r="N206" s="18" t="n">
        <v>7981.666901463414</v>
      </c>
      <c r="O206" s="18" t="n">
        <v>2017.694223848678</v>
      </c>
      <c r="P206" s="19" t="n">
        <v>100</v>
      </c>
      <c r="Q206" s="19" t="n">
        <v>37</v>
      </c>
      <c r="R206" s="19" t="n">
        <v>15</v>
      </c>
      <c r="S206" s="19" t="n">
        <v>14</v>
      </c>
      <c r="T206" s="19" t="n">
        <v>0</v>
      </c>
      <c r="U206" s="19" t="n">
        <v>14</v>
      </c>
      <c r="V206" s="19" t="n">
        <v>0.5600000000000001</v>
      </c>
      <c r="W206" s="19" t="n">
        <v>20</v>
      </c>
      <c r="X206" s="19" t="n">
        <v>25</v>
      </c>
    </row>
    <row r="207" ht="22" customHeight="1">
      <c r="A207" s="4" t="n">
        <v>76</v>
      </c>
      <c r="B207" s="5" t="inlineStr">
        <is>
          <t>TREND</t>
        </is>
      </c>
      <c r="C207" s="6" t="n">
        <v>0</v>
      </c>
      <c r="D207" s="7" t="n">
        <v>0.2522068095838587</v>
      </c>
      <c r="E207" s="8" t="n">
        <v>109</v>
      </c>
      <c r="F207" s="8" t="n">
        <v>91</v>
      </c>
      <c r="G207" s="7" t="n">
        <v>1.307714413052481</v>
      </c>
      <c r="H207" s="9" t="n">
        <v>0.515</v>
      </c>
      <c r="I207" s="9" t="n">
        <v>0.6556277885259267</v>
      </c>
      <c r="J207" s="9" t="n">
        <v>0.3860983221248647</v>
      </c>
      <c r="K207" s="10" t="n">
        <v>32.78138942629631</v>
      </c>
      <c r="L207" s="7" t="n">
        <v>-0.0553228817971925</v>
      </c>
      <c r="M207" s="10" t="n">
        <v>6556.277885259267</v>
      </c>
      <c r="N207" s="10" t="n">
        <v>16556.27788525927</v>
      </c>
      <c r="O207" s="10" t="n">
        <v>1951.811567868434</v>
      </c>
      <c r="P207" s="11" t="n">
        <v>100</v>
      </c>
      <c r="Q207" s="11" t="n">
        <v>37</v>
      </c>
      <c r="R207" s="11" t="n">
        <v>15</v>
      </c>
      <c r="S207" s="11" t="n">
        <v>14</v>
      </c>
      <c r="T207" s="11" t="n">
        <v>0</v>
      </c>
      <c r="U207" s="11" t="n">
        <v>36</v>
      </c>
      <c r="V207" s="11" t="n">
        <v>0.4599999999999999</v>
      </c>
      <c r="W207" s="11" t="n">
        <v>20</v>
      </c>
      <c r="X207" s="11" t="n">
        <v>25</v>
      </c>
    </row>
    <row r="208" ht="22" customHeight="1">
      <c r="A208" s="12" t="n">
        <v>79</v>
      </c>
      <c r="B208" s="13" t="inlineStr">
        <is>
          <t>TREND</t>
        </is>
      </c>
      <c r="C208" s="14" t="n">
        <v>0</v>
      </c>
      <c r="D208" s="15" t="n">
        <v>0.1878940731399747</v>
      </c>
      <c r="E208" s="16" t="n">
        <v>78</v>
      </c>
      <c r="F208" s="16" t="n">
        <v>71</v>
      </c>
      <c r="G208" s="15" t="n">
        <v>2.068279674987798</v>
      </c>
      <c r="H208" s="17" t="n">
        <v>0.563758389261745</v>
      </c>
      <c r="I208" s="17" t="n">
        <v>1.438741959778696</v>
      </c>
      <c r="J208" s="17" t="n">
        <v>0.09026269315836355</v>
      </c>
      <c r="K208" s="18" t="n">
        <v>96.55986307239569</v>
      </c>
      <c r="L208" s="15" t="n">
        <v>0.0436909024891241</v>
      </c>
      <c r="M208" s="18" t="n">
        <v>14387.41959778696</v>
      </c>
      <c r="N208" s="18" t="n">
        <v>24387.41959778696</v>
      </c>
      <c r="O208" s="18" t="n">
        <v>1495.071958281308</v>
      </c>
      <c r="P208" s="19" t="n">
        <v>100</v>
      </c>
      <c r="Q208" s="19" t="n">
        <v>37</v>
      </c>
      <c r="R208" s="19" t="n">
        <v>15</v>
      </c>
      <c r="S208" s="19" t="n">
        <v>14</v>
      </c>
      <c r="T208" s="19" t="n">
        <v>0</v>
      </c>
      <c r="U208" s="19" t="n">
        <v>78</v>
      </c>
      <c r="V208" s="19" t="n">
        <v>0.6899999999999999</v>
      </c>
      <c r="W208" s="19" t="n">
        <v>20</v>
      </c>
      <c r="X208" s="19" t="n">
        <v>25</v>
      </c>
    </row>
    <row r="209" ht="22" customHeight="1">
      <c r="A209" s="4" t="n">
        <v>152</v>
      </c>
      <c r="B209" s="5" t="inlineStr">
        <is>
          <t>TREND</t>
        </is>
      </c>
      <c r="C209" s="6" t="n">
        <v>0</v>
      </c>
      <c r="D209" s="7" t="n">
        <v>0.253467843631778</v>
      </c>
      <c r="E209" s="8" t="n">
        <v>108</v>
      </c>
      <c r="F209" s="8" t="n">
        <v>93</v>
      </c>
      <c r="G209" s="7" t="n">
        <v>0.9165202278232044</v>
      </c>
      <c r="H209" s="9" t="n">
        <v>0.4925373134328359</v>
      </c>
      <c r="I209" s="9" t="n">
        <v>-0.2052696094435869</v>
      </c>
      <c r="J209" s="9" t="n">
        <v>0.7458517365220722</v>
      </c>
      <c r="K209" s="10" t="n">
        <v>-10.21241838027797</v>
      </c>
      <c r="L209" s="7" t="n">
        <v>-0.115389698702247</v>
      </c>
      <c r="M209" s="10" t="n">
        <v>-2052.696094435868</v>
      </c>
      <c r="N209" s="10" t="n">
        <v>7947.303905564131</v>
      </c>
      <c r="O209" s="10" t="n">
        <v>1872.516888662599</v>
      </c>
      <c r="P209" s="11" t="n">
        <v>100</v>
      </c>
      <c r="Q209" s="11" t="n">
        <v>37</v>
      </c>
      <c r="R209" s="11" t="n">
        <v>15</v>
      </c>
      <c r="S209" s="11" t="n">
        <v>14</v>
      </c>
      <c r="T209" s="11" t="n">
        <v>0</v>
      </c>
      <c r="U209" s="11" t="n">
        <v>20</v>
      </c>
      <c r="V209" s="11" t="n">
        <v>0.37</v>
      </c>
      <c r="W209" s="11" t="n">
        <v>20</v>
      </c>
      <c r="X209" s="11" t="n">
        <v>25</v>
      </c>
    </row>
    <row r="210" ht="22" customHeight="1">
      <c r="A210" s="12" t="n">
        <v>132</v>
      </c>
      <c r="B210" s="13" t="inlineStr">
        <is>
          <t>TREND</t>
        </is>
      </c>
      <c r="C210" s="14" t="n">
        <v>0</v>
      </c>
      <c r="D210" s="15" t="n">
        <v>0.2295081967213114</v>
      </c>
      <c r="E210" s="16" t="n">
        <v>101</v>
      </c>
      <c r="F210" s="16" t="n">
        <v>81</v>
      </c>
      <c r="G210" s="15" t="n">
        <v>1.583393223773583</v>
      </c>
      <c r="H210" s="17" t="n">
        <v>0.532967032967033</v>
      </c>
      <c r="I210" s="17" t="n">
        <v>1.091043237214008</v>
      </c>
      <c r="J210" s="17" t="n">
        <v>0.1662420206699653</v>
      </c>
      <c r="K210" s="18" t="n">
        <v>59.94743061615429</v>
      </c>
      <c r="L210" s="15" t="n">
        <v>-0.0837781860595809</v>
      </c>
      <c r="M210" s="18" t="n">
        <v>10910.43237214008</v>
      </c>
      <c r="N210" s="18" t="n">
        <v>20910.43237214008</v>
      </c>
      <c r="O210" s="18" t="n">
        <v>1824.31772429018</v>
      </c>
      <c r="P210" s="19" t="n">
        <v>100</v>
      </c>
      <c r="Q210" s="19" t="n">
        <v>37</v>
      </c>
      <c r="R210" s="19" t="n">
        <v>15</v>
      </c>
      <c r="S210" s="19" t="n">
        <v>14</v>
      </c>
      <c r="T210" s="19" t="n">
        <v>0</v>
      </c>
      <c r="U210" s="19" t="n">
        <v>48</v>
      </c>
      <c r="V210" s="19" t="n">
        <v>0.4</v>
      </c>
      <c r="W210" s="19" t="n">
        <v>20</v>
      </c>
      <c r="X210" s="19" t="n">
        <v>25</v>
      </c>
    </row>
    <row r="211" ht="22" customHeight="1">
      <c r="A211" s="4" t="n">
        <v>116</v>
      </c>
      <c r="B211" s="5" t="inlineStr">
        <is>
          <t>TREND</t>
        </is>
      </c>
      <c r="C211" s="6" t="n">
        <v>0</v>
      </c>
      <c r="D211" s="7" t="n">
        <v>0.2358133669609079</v>
      </c>
      <c r="E211" s="8" t="n">
        <v>101</v>
      </c>
      <c r="F211" s="8" t="n">
        <v>86</v>
      </c>
      <c r="G211" s="7" t="n">
        <v>1.539369879613318</v>
      </c>
      <c r="H211" s="9" t="n">
        <v>0.5347593582887701</v>
      </c>
      <c r="I211" s="9" t="n">
        <v>1.041029290025914</v>
      </c>
      <c r="J211" s="9" t="n">
        <v>0.1187905229262182</v>
      </c>
      <c r="K211" s="10" t="n">
        <v>55.67001550940721</v>
      </c>
      <c r="L211" s="7" t="n">
        <v>-0.0558413201871462</v>
      </c>
      <c r="M211" s="10" t="n">
        <v>10410.29290025914</v>
      </c>
      <c r="N211" s="10" t="n">
        <v>20410.29290025914</v>
      </c>
      <c r="O211" s="10" t="n">
        <v>1873.148701256592</v>
      </c>
      <c r="P211" s="11" t="n">
        <v>100</v>
      </c>
      <c r="Q211" s="11" t="n">
        <v>37</v>
      </c>
      <c r="R211" s="11" t="n">
        <v>15</v>
      </c>
      <c r="S211" s="11" t="n">
        <v>14</v>
      </c>
      <c r="T211" s="11" t="n">
        <v>0</v>
      </c>
      <c r="U211" s="11" t="n">
        <v>44</v>
      </c>
      <c r="V211" s="11" t="n">
        <v>0.41</v>
      </c>
      <c r="W211" s="11" t="n">
        <v>20</v>
      </c>
      <c r="X211" s="11" t="n">
        <v>25</v>
      </c>
    </row>
    <row r="212" ht="22" customHeight="1">
      <c r="A212" s="12" t="n">
        <v>117</v>
      </c>
      <c r="B212" s="13" t="inlineStr">
        <is>
          <t>TREND</t>
        </is>
      </c>
      <c r="C212" s="14" t="n">
        <v>0</v>
      </c>
      <c r="D212" s="15" t="n">
        <v>0.2143757881462799</v>
      </c>
      <c r="E212" s="16" t="n">
        <v>91</v>
      </c>
      <c r="F212" s="16" t="n">
        <v>79</v>
      </c>
      <c r="G212" s="15" t="n">
        <v>1.845445025570475</v>
      </c>
      <c r="H212" s="17" t="n">
        <v>0.5705882352941177</v>
      </c>
      <c r="I212" s="17" t="n">
        <v>1.326976799979806</v>
      </c>
      <c r="J212" s="17" t="n">
        <v>0.1327009111031535</v>
      </c>
      <c r="K212" s="18" t="n">
        <v>78.05745882234152</v>
      </c>
      <c r="L212" s="15" t="n">
        <v>0.0214071278189904</v>
      </c>
      <c r="M212" s="18" t="n">
        <v>13269.76799979806</v>
      </c>
      <c r="N212" s="18" t="n">
        <v>23269.76799979806</v>
      </c>
      <c r="O212" s="18" t="n">
        <v>1700.098846858577</v>
      </c>
      <c r="P212" s="19" t="n">
        <v>100</v>
      </c>
      <c r="Q212" s="19" t="n">
        <v>37</v>
      </c>
      <c r="R212" s="19" t="n">
        <v>15</v>
      </c>
      <c r="S212" s="19" t="n">
        <v>14</v>
      </c>
      <c r="T212" s="19" t="n">
        <v>0</v>
      </c>
      <c r="U212" s="19" t="n">
        <v>36</v>
      </c>
      <c r="V212" s="19" t="n">
        <v>0.79</v>
      </c>
      <c r="W212" s="19" t="n">
        <v>20</v>
      </c>
      <c r="X212" s="19" t="n">
        <v>25</v>
      </c>
    </row>
    <row r="213" ht="22" customHeight="1">
      <c r="A213" s="4" t="n">
        <v>118</v>
      </c>
      <c r="B213" s="5" t="inlineStr">
        <is>
          <t>TREND</t>
        </is>
      </c>
      <c r="C213" s="6" t="n">
        <v>0</v>
      </c>
      <c r="D213" s="7" t="n">
        <v>0.2168978562421185</v>
      </c>
      <c r="E213" s="8" t="n">
        <v>90</v>
      </c>
      <c r="F213" s="8" t="n">
        <v>82</v>
      </c>
      <c r="G213" s="7" t="n">
        <v>1.626115751101971</v>
      </c>
      <c r="H213" s="9" t="n">
        <v>0.563953488372093</v>
      </c>
      <c r="I213" s="9" t="n">
        <v>1.086707513519516</v>
      </c>
      <c r="J213" s="9" t="n">
        <v>0.1297014891512045</v>
      </c>
      <c r="K213" s="10" t="n">
        <v>63.18066939066954</v>
      </c>
      <c r="L213" s="7" t="n">
        <v>-0.0093781295867039</v>
      </c>
      <c r="M213" s="10" t="n">
        <v>10867.07513519516</v>
      </c>
      <c r="N213" s="10" t="n">
        <v>20867.07513519515</v>
      </c>
      <c r="O213" s="10" t="n">
        <v>1722.800904592249</v>
      </c>
      <c r="P213" s="11" t="n">
        <v>100</v>
      </c>
      <c r="Q213" s="11" t="n">
        <v>37</v>
      </c>
      <c r="R213" s="11" t="n">
        <v>15</v>
      </c>
      <c r="S213" s="11" t="n">
        <v>14</v>
      </c>
      <c r="T213" s="11" t="n">
        <v>0</v>
      </c>
      <c r="U213" s="11" t="n">
        <v>56</v>
      </c>
      <c r="V213" s="11" t="n">
        <v>0.3</v>
      </c>
      <c r="W213" s="11" t="n">
        <v>20</v>
      </c>
      <c r="X213" s="11" t="n">
        <v>25</v>
      </c>
    </row>
    <row r="214" ht="22" customHeight="1">
      <c r="A214" s="12" t="n">
        <v>120</v>
      </c>
      <c r="B214" s="13" t="inlineStr">
        <is>
          <t>TREND</t>
        </is>
      </c>
      <c r="C214" s="14" t="n">
        <v>0</v>
      </c>
      <c r="D214" s="15" t="n">
        <v>0.2547288776796974</v>
      </c>
      <c r="E214" s="16" t="n">
        <v>103</v>
      </c>
      <c r="F214" s="16" t="n">
        <v>99</v>
      </c>
      <c r="G214" s="15" t="n">
        <v>1.10010384391407</v>
      </c>
      <c r="H214" s="17" t="n">
        <v>0.5049504950495048</v>
      </c>
      <c r="I214" s="17" t="n">
        <v>0.2367322625179208</v>
      </c>
      <c r="J214" s="17" t="n">
        <v>0.4681524661890236</v>
      </c>
      <c r="K214" s="18" t="n">
        <v>11.71941893653073</v>
      </c>
      <c r="L214" s="15" t="n">
        <v>-0.0938450553433145</v>
      </c>
      <c r="M214" s="18" t="n">
        <v>2367.322625179208</v>
      </c>
      <c r="N214" s="18" t="n">
        <v>12367.32262517921</v>
      </c>
      <c r="O214" s="18" t="n">
        <v>1945.667123603147</v>
      </c>
      <c r="P214" s="19" t="n">
        <v>100</v>
      </c>
      <c r="Q214" s="19" t="n">
        <v>37</v>
      </c>
      <c r="R214" s="19" t="n">
        <v>15</v>
      </c>
      <c r="S214" s="19" t="n">
        <v>14</v>
      </c>
      <c r="T214" s="19" t="n">
        <v>0</v>
      </c>
      <c r="U214" s="19" t="n">
        <v>22</v>
      </c>
      <c r="V214" s="19" t="n">
        <v>0.48</v>
      </c>
      <c r="W214" s="19" t="n">
        <v>20</v>
      </c>
      <c r="X214" s="19" t="n">
        <v>25</v>
      </c>
    </row>
    <row r="215" ht="22" customHeight="1">
      <c r="A215" s="4" t="n">
        <v>123</v>
      </c>
      <c r="B215" s="5" t="inlineStr">
        <is>
          <t>TREND</t>
        </is>
      </c>
      <c r="C215" s="6" t="n">
        <v>0</v>
      </c>
      <c r="D215" s="7" t="n">
        <v>0.2156368221941992</v>
      </c>
      <c r="E215" s="8" t="n">
        <v>91</v>
      </c>
      <c r="F215" s="8" t="n">
        <v>80</v>
      </c>
      <c r="G215" s="7" t="n">
        <v>1.82049047129402</v>
      </c>
      <c r="H215" s="9" t="n">
        <v>0.5730994152046783</v>
      </c>
      <c r="I215" s="9" t="n">
        <v>1.350670490020522</v>
      </c>
      <c r="J215" s="9" t="n">
        <v>0.1048611606816814</v>
      </c>
      <c r="K215" s="10" t="n">
        <v>78.98657836377319</v>
      </c>
      <c r="L215" s="7" t="n">
        <v>0.0118099630081702</v>
      </c>
      <c r="M215" s="10" t="n">
        <v>13506.70490020522</v>
      </c>
      <c r="N215" s="10" t="n">
        <v>23506.70490020522</v>
      </c>
      <c r="O215" s="10" t="n">
        <v>1715.271413804365</v>
      </c>
      <c r="P215" s="11" t="n">
        <v>100</v>
      </c>
      <c r="Q215" s="11" t="n">
        <v>37</v>
      </c>
      <c r="R215" s="11" t="n">
        <v>15</v>
      </c>
      <c r="S215" s="11" t="n">
        <v>14</v>
      </c>
      <c r="T215" s="11" t="n">
        <v>0</v>
      </c>
      <c r="U215" s="11" t="n">
        <v>50</v>
      </c>
      <c r="V215" s="11" t="n">
        <v>0.5700000000000001</v>
      </c>
      <c r="W215" s="11" t="n">
        <v>20</v>
      </c>
      <c r="X215" s="11" t="n">
        <v>25</v>
      </c>
    </row>
    <row r="216" ht="22" customHeight="1">
      <c r="A216" s="12" t="n">
        <v>124</v>
      </c>
      <c r="B216" s="13" t="inlineStr">
        <is>
          <t>TREND</t>
        </is>
      </c>
      <c r="C216" s="14" t="n">
        <v>0</v>
      </c>
      <c r="D216" s="15" t="n">
        <v>0.2484237074401009</v>
      </c>
      <c r="E216" s="16" t="n">
        <v>106</v>
      </c>
      <c r="F216" s="16" t="n">
        <v>91</v>
      </c>
      <c r="G216" s="15" t="n">
        <v>1.500575228687014</v>
      </c>
      <c r="H216" s="17" t="n">
        <v>0.5380710659898477</v>
      </c>
      <c r="I216" s="17" t="n">
        <v>1.017197337442974</v>
      </c>
      <c r="J216" s="17" t="n">
        <v>0.3639212427053513</v>
      </c>
      <c r="K216" s="18" t="n">
        <v>51.6343826113184</v>
      </c>
      <c r="L216" s="15" t="n">
        <v>-0.0136059165520561</v>
      </c>
      <c r="M216" s="18" t="n">
        <v>10171.97337442974</v>
      </c>
      <c r="N216" s="18" t="n">
        <v>20171.97337442974</v>
      </c>
      <c r="O216" s="18" t="n">
        <v>1941.505573179512</v>
      </c>
      <c r="P216" s="19" t="n">
        <v>100</v>
      </c>
      <c r="Q216" s="19" t="n">
        <v>37</v>
      </c>
      <c r="R216" s="19" t="n">
        <v>15</v>
      </c>
      <c r="S216" s="19" t="n">
        <v>14</v>
      </c>
      <c r="T216" s="19" t="n">
        <v>0</v>
      </c>
      <c r="U216" s="19" t="n">
        <v>32</v>
      </c>
      <c r="V216" s="19" t="n">
        <v>0.54</v>
      </c>
      <c r="W216" s="19" t="n">
        <v>20</v>
      </c>
      <c r="X216" s="19" t="n">
        <v>25</v>
      </c>
    </row>
    <row r="217" ht="22" customHeight="1">
      <c r="A217" s="4" t="n">
        <v>125</v>
      </c>
      <c r="B217" s="5" t="inlineStr">
        <is>
          <t>TREND</t>
        </is>
      </c>
      <c r="C217" s="6" t="n">
        <v>0</v>
      </c>
      <c r="D217" s="7" t="n">
        <v>0.2068095838587642</v>
      </c>
      <c r="E217" s="8" t="n">
        <v>85</v>
      </c>
      <c r="F217" s="8" t="n">
        <v>79</v>
      </c>
      <c r="G217" s="7" t="n">
        <v>1.7147753421124</v>
      </c>
      <c r="H217" s="9" t="n">
        <v>0.5670731707317074</v>
      </c>
      <c r="I217" s="9" t="n">
        <v>1.196092324672266</v>
      </c>
      <c r="J217" s="9" t="n">
        <v>0.1141740298602438</v>
      </c>
      <c r="K217" s="10" t="n">
        <v>72.9324588214796</v>
      </c>
      <c r="L217" s="7" t="n">
        <v>-0.0036686718707024</v>
      </c>
      <c r="M217" s="10" t="n">
        <v>11960.92324672266</v>
      </c>
      <c r="N217" s="10" t="n">
        <v>21960.92324672266</v>
      </c>
      <c r="O217" s="10" t="n">
        <v>1646.084549776398</v>
      </c>
      <c r="P217" s="11" t="n">
        <v>100</v>
      </c>
      <c r="Q217" s="11" t="n">
        <v>37</v>
      </c>
      <c r="R217" s="11" t="n">
        <v>15</v>
      </c>
      <c r="S217" s="11" t="n">
        <v>14</v>
      </c>
      <c r="T217" s="11" t="n">
        <v>0</v>
      </c>
      <c r="U217" s="11" t="n">
        <v>48</v>
      </c>
      <c r="V217" s="11" t="n">
        <v>0.6599999999999999</v>
      </c>
      <c r="W217" s="11" t="n">
        <v>20</v>
      </c>
      <c r="X217" s="11" t="n">
        <v>25</v>
      </c>
    </row>
    <row r="218" ht="22" customHeight="1">
      <c r="A218" s="12" t="n">
        <v>126</v>
      </c>
      <c r="B218" s="13" t="inlineStr">
        <is>
          <t>TREND</t>
        </is>
      </c>
      <c r="C218" s="14" t="n">
        <v>0</v>
      </c>
      <c r="D218" s="15" t="n">
        <v>0.2093316519546027</v>
      </c>
      <c r="E218" s="16" t="n">
        <v>93</v>
      </c>
      <c r="F218" s="16" t="n">
        <v>73</v>
      </c>
      <c r="G218" s="15" t="n">
        <v>1.800448483202472</v>
      </c>
      <c r="H218" s="17" t="n">
        <v>0.5481927710843374</v>
      </c>
      <c r="I218" s="17" t="n">
        <v>1.332216544730267</v>
      </c>
      <c r="J218" s="17" t="n">
        <v>0.09811870903344207</v>
      </c>
      <c r="K218" s="18" t="n">
        <v>80.2540087186908</v>
      </c>
      <c r="L218" s="15" t="n">
        <v>-0.0161722473614707</v>
      </c>
      <c r="M218" s="18" t="n">
        <v>13322.16544730267</v>
      </c>
      <c r="N218" s="18" t="n">
        <v>23322.16544730267</v>
      </c>
      <c r="O218" s="18" t="n">
        <v>1666.459705520615</v>
      </c>
      <c r="P218" s="19" t="n">
        <v>100</v>
      </c>
      <c r="Q218" s="19" t="n">
        <v>37</v>
      </c>
      <c r="R218" s="19" t="n">
        <v>15</v>
      </c>
      <c r="S218" s="19" t="n">
        <v>14</v>
      </c>
      <c r="T218" s="19" t="n">
        <v>0</v>
      </c>
      <c r="U218" s="19" t="n">
        <v>70</v>
      </c>
      <c r="V218" s="19" t="n">
        <v>0.44</v>
      </c>
      <c r="W218" s="19" t="n">
        <v>20</v>
      </c>
      <c r="X218" s="19" t="n">
        <v>25</v>
      </c>
    </row>
    <row r="219" ht="22" customHeight="1">
      <c r="A219" s="4" t="n">
        <v>1</v>
      </c>
      <c r="B219" s="5" t="inlineStr">
        <is>
          <t>TREND</t>
        </is>
      </c>
      <c r="C219" s="6" t="n">
        <v>0</v>
      </c>
      <c r="D219" s="7" t="n">
        <v>0.2711223203026481</v>
      </c>
      <c r="E219" s="8" t="n">
        <v>109</v>
      </c>
      <c r="F219" s="8" t="n">
        <v>106</v>
      </c>
      <c r="G219" s="7" t="n">
        <v>1.302541042087265</v>
      </c>
      <c r="H219" s="9" t="n">
        <v>0.5581395348837209</v>
      </c>
      <c r="I219" s="9" t="n">
        <v>0.7483738456530353</v>
      </c>
      <c r="J219" s="9" t="n">
        <v>0.152194983514798</v>
      </c>
      <c r="K219" s="10" t="n">
        <v>34.80808584432725</v>
      </c>
      <c r="L219" s="7" t="n">
        <v>0.0097473730320986</v>
      </c>
      <c r="M219" s="10" t="n">
        <v>7483.738456530355</v>
      </c>
      <c r="N219" s="10" t="n">
        <v>17483.73845653035</v>
      </c>
      <c r="O219" s="10" t="n">
        <v>2149.262096168276</v>
      </c>
      <c r="P219" s="11" t="n">
        <v>100</v>
      </c>
      <c r="Q219" s="11" t="n">
        <v>37</v>
      </c>
      <c r="R219" s="11" t="n">
        <v>15</v>
      </c>
      <c r="S219" s="11" t="n">
        <v>14</v>
      </c>
      <c r="T219" s="11" t="n">
        <v>0</v>
      </c>
      <c r="U219" s="11" t="n">
        <v>12</v>
      </c>
      <c r="V219" s="11" t="n">
        <v>0.73</v>
      </c>
      <c r="W219" s="11" t="n">
        <v>20</v>
      </c>
      <c r="X219" s="11" t="n">
        <v>25</v>
      </c>
    </row>
    <row r="220" ht="22" customHeight="1">
      <c r="A220" s="12" t="n">
        <v>129</v>
      </c>
      <c r="B220" s="13" t="inlineStr">
        <is>
          <t>TREND</t>
        </is>
      </c>
      <c r="C220" s="14" t="n">
        <v>0</v>
      </c>
      <c r="D220" s="15" t="n">
        <v>0.2862547288776797</v>
      </c>
      <c r="E220" s="16" t="n">
        <v>108</v>
      </c>
      <c r="F220" s="16" t="n">
        <v>119</v>
      </c>
      <c r="G220" s="15" t="n">
        <v>1.10661138833947</v>
      </c>
      <c r="H220" s="17" t="n">
        <v>0.5154185022026432</v>
      </c>
      <c r="I220" s="17" t="n">
        <v>0.2904569998950492</v>
      </c>
      <c r="J220" s="17" t="n">
        <v>0.4088810990626006</v>
      </c>
      <c r="K220" s="18" t="n">
        <v>12.79546255044269</v>
      </c>
      <c r="L220" s="15" t="n">
        <v>-0.07062620877129509</v>
      </c>
      <c r="M220" s="18" t="n">
        <v>2904.569998950492</v>
      </c>
      <c r="N220" s="18" t="n">
        <v>12904.56999895049</v>
      </c>
      <c r="O220" s="18" t="n">
        <v>2232.819998353976</v>
      </c>
      <c r="P220" s="19" t="n">
        <v>100</v>
      </c>
      <c r="Q220" s="19" t="n">
        <v>37</v>
      </c>
      <c r="R220" s="19" t="n">
        <v>15</v>
      </c>
      <c r="S220" s="19" t="n">
        <v>14</v>
      </c>
      <c r="T220" s="19" t="n">
        <v>0</v>
      </c>
      <c r="U220" s="19" t="n">
        <v>10</v>
      </c>
      <c r="V220" s="19" t="n">
        <v>0.61</v>
      </c>
      <c r="W220" s="19" t="n">
        <v>20</v>
      </c>
      <c r="X220" s="19" t="n">
        <v>25</v>
      </c>
    </row>
    <row r="221" ht="22" customHeight="1">
      <c r="A221" s="4" t="n">
        <v>134</v>
      </c>
      <c r="B221" s="5" t="inlineStr">
        <is>
          <t>TREND</t>
        </is>
      </c>
      <c r="C221" s="6" t="n">
        <v>0</v>
      </c>
      <c r="D221" s="7" t="n">
        <v>0.23203026481715</v>
      </c>
      <c r="E221" s="8" t="n">
        <v>100</v>
      </c>
      <c r="F221" s="8" t="n">
        <v>84</v>
      </c>
      <c r="G221" s="7" t="n">
        <v>1.558486603518012</v>
      </c>
      <c r="H221" s="9" t="n">
        <v>0.5380434782608695</v>
      </c>
      <c r="I221" s="9" t="n">
        <v>1.078480418465685</v>
      </c>
      <c r="J221" s="9" t="n">
        <v>0.1439984576708286</v>
      </c>
      <c r="K221" s="10" t="n">
        <v>58.61306622096114</v>
      </c>
      <c r="L221" s="7" t="n">
        <v>-0.05370677546791</v>
      </c>
      <c r="M221" s="10" t="n">
        <v>10784.80418465685</v>
      </c>
      <c r="N221" s="10" t="n">
        <v>20784.80418465685</v>
      </c>
      <c r="O221" s="10" t="n">
        <v>1840.500542924902</v>
      </c>
      <c r="P221" s="11" t="n">
        <v>100</v>
      </c>
      <c r="Q221" s="11" t="n">
        <v>37</v>
      </c>
      <c r="R221" s="11" t="n">
        <v>15</v>
      </c>
      <c r="S221" s="11" t="n">
        <v>14</v>
      </c>
      <c r="T221" s="11" t="n">
        <v>0</v>
      </c>
      <c r="U221" s="11" t="n">
        <v>50</v>
      </c>
      <c r="V221" s="11" t="n">
        <v>0.31</v>
      </c>
      <c r="W221" s="11" t="n">
        <v>20</v>
      </c>
      <c r="X221" s="11" t="n">
        <v>25</v>
      </c>
    </row>
    <row r="222" ht="22" customHeight="1">
      <c r="A222" s="12" t="n">
        <v>80</v>
      </c>
      <c r="B222" s="13" t="inlineStr">
        <is>
          <t>TREND</t>
        </is>
      </c>
      <c r="C222" s="14" t="n">
        <v>0</v>
      </c>
      <c r="D222" s="15" t="n">
        <v>0.1601513240857503</v>
      </c>
      <c r="E222" s="16" t="n">
        <v>71</v>
      </c>
      <c r="F222" s="16" t="n">
        <v>56</v>
      </c>
      <c r="G222" s="15" t="n">
        <v>0.5035851461121319</v>
      </c>
      <c r="H222" s="17" t="n">
        <v>0.4015748031496063</v>
      </c>
      <c r="I222" s="17" t="n">
        <v>-0.97</v>
      </c>
      <c r="J222" s="17" t="n">
        <v>0.9695124274967416</v>
      </c>
      <c r="K222" s="18" t="n">
        <v>-76.37795275590555</v>
      </c>
      <c r="L222" s="15" t="n">
        <v>-0.3122628707768526</v>
      </c>
      <c r="M222" s="18" t="n">
        <v>-9699.999999999998</v>
      </c>
      <c r="N222" s="18" t="n">
        <v>300</v>
      </c>
      <c r="O222" s="18" t="n">
        <v>1114.965944591236</v>
      </c>
      <c r="P222" s="19" t="n">
        <v>100</v>
      </c>
      <c r="Q222" s="19" t="n">
        <v>37</v>
      </c>
      <c r="R222" s="19" t="n">
        <v>15</v>
      </c>
      <c r="S222" s="19" t="n">
        <v>14</v>
      </c>
      <c r="T222" s="19" t="n">
        <v>0</v>
      </c>
      <c r="U222" s="19" t="n">
        <v>16</v>
      </c>
      <c r="V222" s="19" t="n">
        <v>0.4</v>
      </c>
      <c r="W222" s="19" t="n">
        <v>20</v>
      </c>
      <c r="X222" s="19" t="n">
        <v>25</v>
      </c>
    </row>
    <row r="223" ht="22" customHeight="1">
      <c r="A223" s="4" t="n">
        <v>135</v>
      </c>
      <c r="B223" s="5" t="inlineStr">
        <is>
          <t>TREND</t>
        </is>
      </c>
      <c r="C223" s="6" t="n">
        <v>0</v>
      </c>
      <c r="D223" s="7" t="n">
        <v>0.180327868852459</v>
      </c>
      <c r="E223" s="8" t="n">
        <v>78</v>
      </c>
      <c r="F223" s="8" t="n">
        <v>65</v>
      </c>
      <c r="G223" s="7" t="n">
        <v>2.15319247394491</v>
      </c>
      <c r="H223" s="9" t="n">
        <v>0.5944055944055944</v>
      </c>
      <c r="I223" s="9" t="n">
        <v>1.44756614466643</v>
      </c>
      <c r="J223" s="9" t="n">
        <v>0.08720364398739487</v>
      </c>
      <c r="K223" s="10" t="n">
        <v>101.2284017249252</v>
      </c>
      <c r="L223" s="7" t="n">
        <v>0.0329342128466691</v>
      </c>
      <c r="M223" s="10" t="n">
        <v>14475.6614466643</v>
      </c>
      <c r="N223" s="10" t="n">
        <v>24475.6614466643</v>
      </c>
      <c r="O223" s="10" t="n">
        <v>1434.776497231375</v>
      </c>
      <c r="P223" s="11" t="n">
        <v>100</v>
      </c>
      <c r="Q223" s="11" t="n">
        <v>37</v>
      </c>
      <c r="R223" s="11" t="n">
        <v>15</v>
      </c>
      <c r="S223" s="11" t="n">
        <v>14</v>
      </c>
      <c r="T223" s="11" t="n">
        <v>0</v>
      </c>
      <c r="U223" s="11" t="n">
        <v>90</v>
      </c>
      <c r="V223" s="11" t="n">
        <v>0.62</v>
      </c>
      <c r="W223" s="11" t="n">
        <v>20</v>
      </c>
      <c r="X223" s="11" t="n">
        <v>25</v>
      </c>
    </row>
    <row r="224" ht="22" customHeight="1">
      <c r="A224" s="12" t="n">
        <v>136</v>
      </c>
      <c r="B224" s="13" t="inlineStr">
        <is>
          <t>TREND</t>
        </is>
      </c>
      <c r="C224" s="14" t="n">
        <v>0</v>
      </c>
      <c r="D224" s="15" t="n">
        <v>0.2395964691046658</v>
      </c>
      <c r="E224" s="16" t="n">
        <v>99</v>
      </c>
      <c r="F224" s="16" t="n">
        <v>91</v>
      </c>
      <c r="G224" s="15" t="n">
        <v>1.34834428403657</v>
      </c>
      <c r="H224" s="17" t="n">
        <v>0.5105263157894737</v>
      </c>
      <c r="I224" s="17" t="n">
        <v>0.7403610607792556</v>
      </c>
      <c r="J224" s="17" t="n">
        <v>0.2644284154176896</v>
      </c>
      <c r="K224" s="18" t="n">
        <v>38.96637161996085</v>
      </c>
      <c r="L224" s="15" t="n">
        <v>-0.08614752705609589</v>
      </c>
      <c r="M224" s="18" t="n">
        <v>7403.610607792554</v>
      </c>
      <c r="N224" s="18" t="n">
        <v>17403.61060779255</v>
      </c>
      <c r="O224" s="18" t="n">
        <v>1878.68302151704</v>
      </c>
      <c r="P224" s="19" t="n">
        <v>100</v>
      </c>
      <c r="Q224" s="19" t="n">
        <v>37</v>
      </c>
      <c r="R224" s="19" t="n">
        <v>15</v>
      </c>
      <c r="S224" s="19" t="n">
        <v>14</v>
      </c>
      <c r="T224" s="19" t="n">
        <v>0</v>
      </c>
      <c r="U224" s="19" t="n">
        <v>28</v>
      </c>
      <c r="V224" s="19" t="n">
        <v>0.4499999999999999</v>
      </c>
      <c r="W224" s="19" t="n">
        <v>20</v>
      </c>
      <c r="X224" s="19" t="n">
        <v>25</v>
      </c>
    </row>
    <row r="225" ht="22" customHeight="1">
      <c r="A225" s="4" t="n">
        <v>139</v>
      </c>
      <c r="B225" s="5" t="inlineStr">
        <is>
          <t>TREND</t>
        </is>
      </c>
      <c r="C225" s="6" t="n">
        <v>0</v>
      </c>
      <c r="D225" s="7" t="n">
        <v>0.2080706179066835</v>
      </c>
      <c r="E225" s="8" t="n">
        <v>88</v>
      </c>
      <c r="F225" s="8" t="n">
        <v>77</v>
      </c>
      <c r="G225" s="7" t="n">
        <v>1.688432362154298</v>
      </c>
      <c r="H225" s="9" t="n">
        <v>0.5454545454545454</v>
      </c>
      <c r="I225" s="9" t="n">
        <v>1.156925033833305</v>
      </c>
      <c r="J225" s="9" t="n">
        <v>0.1296239729513271</v>
      </c>
      <c r="K225" s="10" t="n">
        <v>70.11666871717</v>
      </c>
      <c r="L225" s="7" t="n">
        <v>-0.025885815539675</v>
      </c>
      <c r="M225" s="10" t="n">
        <v>11569.25033833305</v>
      </c>
      <c r="N225" s="10" t="n">
        <v>21569.25033833305</v>
      </c>
      <c r="O225" s="10" t="n">
        <v>1655.566708756738</v>
      </c>
      <c r="P225" s="11" t="n">
        <v>100</v>
      </c>
      <c r="Q225" s="11" t="n">
        <v>37</v>
      </c>
      <c r="R225" s="11" t="n">
        <v>15</v>
      </c>
      <c r="S225" s="11" t="n">
        <v>14</v>
      </c>
      <c r="T225" s="11" t="n">
        <v>0</v>
      </c>
      <c r="U225" s="11" t="n">
        <v>56</v>
      </c>
      <c r="V225" s="11" t="n">
        <v>0.5700000000000001</v>
      </c>
      <c r="W225" s="11" t="n">
        <v>20</v>
      </c>
      <c r="X225" s="11" t="n">
        <v>25</v>
      </c>
    </row>
    <row r="226" ht="22" customHeight="1">
      <c r="A226" s="12" t="n">
        <v>140</v>
      </c>
      <c r="B226" s="13" t="inlineStr">
        <is>
          <t>TREND</t>
        </is>
      </c>
      <c r="C226" s="14" t="n">
        <v>0</v>
      </c>
      <c r="D226" s="15" t="n">
        <v>0.2610340479192938</v>
      </c>
      <c r="E226" s="16" t="n">
        <v>111</v>
      </c>
      <c r="F226" s="16" t="n">
        <v>96</v>
      </c>
      <c r="G226" s="15" t="n">
        <v>1.184739489692715</v>
      </c>
      <c r="H226" s="17" t="n">
        <v>0.4830917874396136</v>
      </c>
      <c r="I226" s="17" t="n">
        <v>0.4378279926791522</v>
      </c>
      <c r="J226" s="17" t="n">
        <v>0.3437967170123876</v>
      </c>
      <c r="K226" s="18" t="n">
        <v>21.15111075744694</v>
      </c>
      <c r="L226" s="15" t="n">
        <v>-0.1158073124892012</v>
      </c>
      <c r="M226" s="18" t="n">
        <v>4378.279926791522</v>
      </c>
      <c r="N226" s="18" t="n">
        <v>14378.27992679152</v>
      </c>
      <c r="O226" s="18" t="n">
        <v>2043.926651970355</v>
      </c>
      <c r="P226" s="19" t="n">
        <v>100</v>
      </c>
      <c r="Q226" s="19" t="n">
        <v>37</v>
      </c>
      <c r="R226" s="19" t="n">
        <v>15</v>
      </c>
      <c r="S226" s="19" t="n">
        <v>14</v>
      </c>
      <c r="T226" s="19" t="n">
        <v>0</v>
      </c>
      <c r="U226" s="19" t="n">
        <v>38</v>
      </c>
      <c r="V226" s="19" t="n">
        <v>0.53</v>
      </c>
      <c r="W226" s="19" t="n">
        <v>20</v>
      </c>
      <c r="X226" s="19" t="n">
        <v>25</v>
      </c>
    </row>
    <row r="227" ht="22" customHeight="1">
      <c r="A227" s="4" t="n">
        <v>141</v>
      </c>
      <c r="B227" s="5" t="inlineStr">
        <is>
          <t>TREND</t>
        </is>
      </c>
      <c r="C227" s="6" t="n">
        <v>0</v>
      </c>
      <c r="D227" s="7" t="n">
        <v>0.2244640605296343</v>
      </c>
      <c r="E227" s="8" t="n">
        <v>94</v>
      </c>
      <c r="F227" s="8" t="n">
        <v>84</v>
      </c>
      <c r="G227" s="7" t="n">
        <v>1.641968782139988</v>
      </c>
      <c r="H227" s="9" t="n">
        <v>0.5561797752808989</v>
      </c>
      <c r="I227" s="9" t="n">
        <v>1.170423070836819</v>
      </c>
      <c r="J227" s="9" t="n">
        <v>0.09971446339573392</v>
      </c>
      <c r="K227" s="10" t="n">
        <v>65.7541051031921</v>
      </c>
      <c r="L227" s="7" t="n">
        <v>-0.0225956732529818</v>
      </c>
      <c r="M227" s="10" t="n">
        <v>11704.23070836819</v>
      </c>
      <c r="N227" s="10" t="n">
        <v>21704.23070836819</v>
      </c>
      <c r="O227" s="10" t="n">
        <v>1785.038319109247</v>
      </c>
      <c r="P227" s="11" t="n">
        <v>100</v>
      </c>
      <c r="Q227" s="11" t="n">
        <v>37</v>
      </c>
      <c r="R227" s="11" t="n">
        <v>15</v>
      </c>
      <c r="S227" s="11" t="n">
        <v>14</v>
      </c>
      <c r="T227" s="11" t="n">
        <v>0</v>
      </c>
      <c r="U227" s="11" t="n">
        <v>44</v>
      </c>
      <c r="V227" s="11" t="n">
        <v>0.6599999999999999</v>
      </c>
      <c r="W227" s="11" t="n">
        <v>20</v>
      </c>
      <c r="X227" s="11" t="n">
        <v>25</v>
      </c>
    </row>
    <row r="228" ht="22" customHeight="1">
      <c r="A228" s="12" t="n">
        <v>142</v>
      </c>
      <c r="B228" s="13" t="inlineStr">
        <is>
          <t>TREND</t>
        </is>
      </c>
      <c r="C228" s="14" t="n">
        <v>0</v>
      </c>
      <c r="D228" s="15" t="n">
        <v>0.201765447667087</v>
      </c>
      <c r="E228" s="16" t="n">
        <v>85</v>
      </c>
      <c r="F228" s="16" t="n">
        <v>75</v>
      </c>
      <c r="G228" s="15" t="n">
        <v>2.033226235498923</v>
      </c>
      <c r="H228" s="17" t="n">
        <v>0.5625</v>
      </c>
      <c r="I228" s="17" t="n">
        <v>1.475942878613186</v>
      </c>
      <c r="J228" s="17" t="n">
        <v>0.07135838092674923</v>
      </c>
      <c r="K228" s="18" t="n">
        <v>92.24642991332416</v>
      </c>
      <c r="L228" s="15" t="n">
        <v>0.0428985977701237</v>
      </c>
      <c r="M228" s="18" t="n">
        <v>14759.42878613186</v>
      </c>
      <c r="N228" s="18" t="n">
        <v>24759.42878613186</v>
      </c>
      <c r="O228" s="18" t="n">
        <v>1605.759999588299</v>
      </c>
      <c r="P228" s="19" t="n">
        <v>100</v>
      </c>
      <c r="Q228" s="19" t="n">
        <v>37</v>
      </c>
      <c r="R228" s="19" t="n">
        <v>15</v>
      </c>
      <c r="S228" s="19" t="n">
        <v>14</v>
      </c>
      <c r="T228" s="19" t="n">
        <v>0</v>
      </c>
      <c r="U228" s="19" t="n">
        <v>64</v>
      </c>
      <c r="V228" s="19" t="n">
        <v>0.44</v>
      </c>
      <c r="W228" s="19" t="n">
        <v>20</v>
      </c>
      <c r="X228" s="19" t="n">
        <v>25</v>
      </c>
    </row>
    <row r="229" ht="22" customHeight="1">
      <c r="A229" s="4" t="n">
        <v>143</v>
      </c>
      <c r="B229" s="5" t="inlineStr">
        <is>
          <t>TREND</t>
        </is>
      </c>
      <c r="C229" s="6" t="n">
        <v>0</v>
      </c>
      <c r="D229" s="7" t="n">
        <v>0.1778058007566204</v>
      </c>
      <c r="E229" s="8" t="n">
        <v>74</v>
      </c>
      <c r="F229" s="8" t="n">
        <v>67</v>
      </c>
      <c r="G229" s="7" t="n">
        <v>2.258239411584481</v>
      </c>
      <c r="H229" s="9" t="n">
        <v>0.5886524822695036</v>
      </c>
      <c r="I229" s="9" t="n">
        <v>1.53537968267726</v>
      </c>
      <c r="J229" s="9" t="n">
        <v>0.06420095046504111</v>
      </c>
      <c r="K229" s="10" t="n">
        <v>108.8921760764014</v>
      </c>
      <c r="L229" s="7" t="n">
        <v>0.0310903705956487</v>
      </c>
      <c r="M229" s="10" t="n">
        <v>15353.7968267726</v>
      </c>
      <c r="N229" s="10" t="n">
        <v>25353.7968267726</v>
      </c>
      <c r="O229" s="10" t="n">
        <v>1417.002850000713</v>
      </c>
      <c r="P229" s="11" t="n">
        <v>100</v>
      </c>
      <c r="Q229" s="11" t="n">
        <v>37</v>
      </c>
      <c r="R229" s="11" t="n">
        <v>15</v>
      </c>
      <c r="S229" s="11" t="n">
        <v>14</v>
      </c>
      <c r="T229" s="11" t="n">
        <v>0</v>
      </c>
      <c r="U229" s="11" t="n">
        <v>76</v>
      </c>
      <c r="V229" s="11" t="n">
        <v>0.74</v>
      </c>
      <c r="W229" s="11" t="n">
        <v>20</v>
      </c>
      <c r="X229" s="11" t="n">
        <v>25</v>
      </c>
    </row>
    <row r="230" ht="22" customHeight="1">
      <c r="A230" s="12" t="n">
        <v>144</v>
      </c>
      <c r="B230" s="13" t="inlineStr">
        <is>
          <t>TREND</t>
        </is>
      </c>
      <c r="C230" s="14" t="n">
        <v>0</v>
      </c>
      <c r="D230" s="15" t="n">
        <v>0.1412358133669609</v>
      </c>
      <c r="E230" s="16" t="n">
        <v>64</v>
      </c>
      <c r="F230" s="16" t="n">
        <v>48</v>
      </c>
      <c r="G230" s="15" t="n">
        <v>0.466830720311863</v>
      </c>
      <c r="H230" s="17" t="n">
        <v>0.3660714285714285</v>
      </c>
      <c r="I230" s="17" t="n">
        <v>-0.97</v>
      </c>
      <c r="J230" s="17" t="n">
        <v>0.9695124274967416</v>
      </c>
      <c r="K230" s="18" t="n">
        <v>-86.60714285714288</v>
      </c>
      <c r="L230" s="15" t="n">
        <v>-0.3660807816570772</v>
      </c>
      <c r="M230" s="18" t="n">
        <v>-9700</v>
      </c>
      <c r="N230" s="18" t="n">
        <v>300</v>
      </c>
      <c r="O230" s="18" t="n">
        <v>992.6663300434582</v>
      </c>
      <c r="P230" s="19" t="n">
        <v>100</v>
      </c>
      <c r="Q230" s="19" t="n">
        <v>37</v>
      </c>
      <c r="R230" s="19" t="n">
        <v>15</v>
      </c>
      <c r="S230" s="19" t="n">
        <v>14</v>
      </c>
      <c r="T230" s="19" t="n">
        <v>0</v>
      </c>
      <c r="U230" s="19" t="n">
        <v>16</v>
      </c>
      <c r="V230" s="19" t="n">
        <v>0.3299999999999999</v>
      </c>
      <c r="W230" s="19" t="n">
        <v>20</v>
      </c>
      <c r="X230" s="19" t="n">
        <v>25</v>
      </c>
    </row>
    <row r="231" ht="22" customHeight="1">
      <c r="A231" s="4" t="n">
        <v>148</v>
      </c>
      <c r="B231" s="5" t="inlineStr">
        <is>
          <t>TREND</t>
        </is>
      </c>
      <c r="C231" s="6" t="n">
        <v>0</v>
      </c>
      <c r="D231" s="7" t="n">
        <v>0.2408575031525851</v>
      </c>
      <c r="E231" s="8" t="n">
        <v>105</v>
      </c>
      <c r="F231" s="8" t="n">
        <v>86</v>
      </c>
      <c r="G231" s="7" t="n">
        <v>1.35812921123661</v>
      </c>
      <c r="H231" s="9" t="n">
        <v>0.5130890052356021</v>
      </c>
      <c r="I231" s="9" t="n">
        <v>0.7256300733838128</v>
      </c>
      <c r="J231" s="9" t="n">
        <v>0.1753636585127455</v>
      </c>
      <c r="K231" s="10" t="n">
        <v>37.99110331852423</v>
      </c>
      <c r="L231" s="7" t="n">
        <v>-0.09366238141725169</v>
      </c>
      <c r="M231" s="10" t="n">
        <v>7256.300733838128</v>
      </c>
      <c r="N231" s="10" t="n">
        <v>17256.30073383813</v>
      </c>
      <c r="O231" s="10" t="n">
        <v>1900.336295758231</v>
      </c>
      <c r="P231" s="11" t="n">
        <v>100</v>
      </c>
      <c r="Q231" s="11" t="n">
        <v>37</v>
      </c>
      <c r="R231" s="11" t="n">
        <v>15</v>
      </c>
      <c r="S231" s="11" t="n">
        <v>14</v>
      </c>
      <c r="T231" s="11" t="n">
        <v>0</v>
      </c>
      <c r="U231" s="11" t="n">
        <v>42</v>
      </c>
      <c r="V231" s="11" t="n">
        <v>0.42</v>
      </c>
      <c r="W231" s="11" t="n">
        <v>20</v>
      </c>
      <c r="X231" s="11" t="n">
        <v>25</v>
      </c>
    </row>
    <row r="232" ht="22" customHeight="1">
      <c r="A232" s="12" t="n">
        <v>149</v>
      </c>
      <c r="B232" s="13" t="inlineStr">
        <is>
          <t>TREND</t>
        </is>
      </c>
      <c r="C232" s="14" t="n">
        <v>0</v>
      </c>
      <c r="D232" s="15" t="n">
        <v>0.2610340479192938</v>
      </c>
      <c r="E232" s="16" t="n">
        <v>115</v>
      </c>
      <c r="F232" s="16" t="n">
        <v>92</v>
      </c>
      <c r="G232" s="15" t="n">
        <v>1.469180570767965</v>
      </c>
      <c r="H232" s="17" t="n">
        <v>0.5265700483091788</v>
      </c>
      <c r="I232" s="17" t="n">
        <v>1.001733354845762</v>
      </c>
      <c r="J232" s="17" t="n">
        <v>0.1465198565549094</v>
      </c>
      <c r="K232" s="18" t="n">
        <v>48.39291569303201</v>
      </c>
      <c r="L232" s="15" t="n">
        <v>-0.0470378544875132</v>
      </c>
      <c r="M232" s="18" t="n">
        <v>10017.33354845762</v>
      </c>
      <c r="N232" s="18" t="n">
        <v>20017.33354845762</v>
      </c>
      <c r="O232" s="18" t="n">
        <v>2065.045309143229</v>
      </c>
      <c r="P232" s="19" t="n">
        <v>100</v>
      </c>
      <c r="Q232" s="19" t="n">
        <v>37</v>
      </c>
      <c r="R232" s="19" t="n">
        <v>15</v>
      </c>
      <c r="S232" s="19" t="n">
        <v>14</v>
      </c>
      <c r="T232" s="19" t="n">
        <v>0</v>
      </c>
      <c r="U232" s="19" t="n">
        <v>38</v>
      </c>
      <c r="V232" s="19" t="n">
        <v>0.5800000000000001</v>
      </c>
      <c r="W232" s="19" t="n">
        <v>20</v>
      </c>
      <c r="X232" s="19" t="n">
        <v>25</v>
      </c>
    </row>
    <row r="233" ht="22" customHeight="1">
      <c r="A233" s="4" t="n">
        <v>113</v>
      </c>
      <c r="B233" s="5" t="inlineStr">
        <is>
          <t>TREND</t>
        </is>
      </c>
      <c r="C233" s="6" t="n">
        <v>0</v>
      </c>
      <c r="D233" s="7" t="n">
        <v>0.266078184110971</v>
      </c>
      <c r="E233" s="8" t="n">
        <v>110</v>
      </c>
      <c r="F233" s="8" t="n">
        <v>101</v>
      </c>
      <c r="G233" s="7" t="n">
        <v>1.097420541239756</v>
      </c>
      <c r="H233" s="9" t="n">
        <v>0.5023696682464455</v>
      </c>
      <c r="I233" s="9" t="n">
        <v>0.2530736007360316</v>
      </c>
      <c r="J233" s="9" t="n">
        <v>0.336699132323328</v>
      </c>
      <c r="K233" s="10" t="n">
        <v>11.99400951355599</v>
      </c>
      <c r="L233" s="7" t="n">
        <v>-0.0804891843964112</v>
      </c>
      <c r="M233" s="10" t="n">
        <v>2530.736007360316</v>
      </c>
      <c r="N233" s="10" t="n">
        <v>12530.73600736032</v>
      </c>
      <c r="O233" s="10" t="n">
        <v>2079.914090830891</v>
      </c>
      <c r="P233" s="11" t="n">
        <v>100</v>
      </c>
      <c r="Q233" s="11" t="n">
        <v>37</v>
      </c>
      <c r="R233" s="11" t="n">
        <v>15</v>
      </c>
      <c r="S233" s="11" t="n">
        <v>14</v>
      </c>
      <c r="T233" s="11" t="n">
        <v>0</v>
      </c>
      <c r="U233" s="11" t="n">
        <v>16</v>
      </c>
      <c r="V233" s="11" t="n">
        <v>0.5800000000000001</v>
      </c>
      <c r="W233" s="11" t="n">
        <v>20</v>
      </c>
      <c r="X233" s="11" t="n">
        <v>25</v>
      </c>
    </row>
    <row r="234" ht="22" customHeight="1">
      <c r="A234" s="12" t="n">
        <v>112</v>
      </c>
      <c r="B234" s="13" t="inlineStr">
        <is>
          <t>TREND</t>
        </is>
      </c>
      <c r="C234" s="14" t="n">
        <v>0</v>
      </c>
      <c r="D234" s="15" t="n">
        <v>0.253467843631778</v>
      </c>
      <c r="E234" s="16" t="n">
        <v>107</v>
      </c>
      <c r="F234" s="16" t="n">
        <v>94</v>
      </c>
      <c r="G234" s="15" t="n">
        <v>1.240563038233527</v>
      </c>
      <c r="H234" s="17" t="n">
        <v>0.5472636815920398</v>
      </c>
      <c r="I234" s="17" t="n">
        <v>0.545791557522142</v>
      </c>
      <c r="J234" s="17" t="n">
        <v>0.485610341582134</v>
      </c>
      <c r="K234" s="18" t="n">
        <v>27.15380883194734</v>
      </c>
      <c r="L234" s="15" t="n">
        <v>0.0007489557119936</v>
      </c>
      <c r="M234" s="18" t="n">
        <v>5457.915575221418</v>
      </c>
      <c r="N234" s="18" t="n">
        <v>15457.91557522142</v>
      </c>
      <c r="O234" s="18" t="n">
        <v>1957.216634525704</v>
      </c>
      <c r="P234" s="19" t="n">
        <v>100</v>
      </c>
      <c r="Q234" s="19" t="n">
        <v>37</v>
      </c>
      <c r="R234" s="19" t="n">
        <v>15</v>
      </c>
      <c r="S234" s="19" t="n">
        <v>14</v>
      </c>
      <c r="T234" s="19" t="n">
        <v>0</v>
      </c>
      <c r="U234" s="19" t="n">
        <v>18</v>
      </c>
      <c r="V234" s="19" t="n">
        <v>0.5</v>
      </c>
      <c r="W234" s="19" t="n">
        <v>20</v>
      </c>
      <c r="X234" s="19" t="n">
        <v>25</v>
      </c>
    </row>
    <row r="235" ht="22" customHeight="1">
      <c r="A235" s="4" t="n">
        <v>111</v>
      </c>
      <c r="B235" s="5" t="inlineStr">
        <is>
          <t>TREND</t>
        </is>
      </c>
      <c r="C235" s="6" t="n">
        <v>0</v>
      </c>
      <c r="D235" s="7" t="n">
        <v>0.189155107187894</v>
      </c>
      <c r="E235" s="8" t="n">
        <v>80</v>
      </c>
      <c r="F235" s="8" t="n">
        <v>70</v>
      </c>
      <c r="G235" s="7" t="n">
        <v>2.086888371111365</v>
      </c>
      <c r="H235" s="9" t="n">
        <v>0.5666666666666665</v>
      </c>
      <c r="I235" s="9" t="n">
        <v>1.432030763790193</v>
      </c>
      <c r="J235" s="9" t="n">
        <v>0.06604172157441482</v>
      </c>
      <c r="K235" s="10" t="n">
        <v>95.46871758601284</v>
      </c>
      <c r="L235" s="7" t="n">
        <v>0.0261053108705202</v>
      </c>
      <c r="M235" s="10" t="n">
        <v>14320.30763790193</v>
      </c>
      <c r="N235" s="10" t="n">
        <v>24320.30763790193</v>
      </c>
      <c r="O235" s="10" t="n">
        <v>1506.73536467731</v>
      </c>
      <c r="P235" s="11" t="n">
        <v>100</v>
      </c>
      <c r="Q235" s="11" t="n">
        <v>37</v>
      </c>
      <c r="R235" s="11" t="n">
        <v>15</v>
      </c>
      <c r="S235" s="11" t="n">
        <v>14</v>
      </c>
      <c r="T235" s="11" t="n">
        <v>0</v>
      </c>
      <c r="U235" s="11" t="n">
        <v>80</v>
      </c>
      <c r="V235" s="11" t="n">
        <v>0.6</v>
      </c>
      <c r="W235" s="11" t="n">
        <v>20</v>
      </c>
      <c r="X235" s="11" t="n">
        <v>25</v>
      </c>
    </row>
    <row r="236" ht="22" customHeight="1">
      <c r="A236" s="12" t="n">
        <v>110</v>
      </c>
      <c r="B236" s="13" t="inlineStr">
        <is>
          <t>TREND</t>
        </is>
      </c>
      <c r="C236" s="14" t="n">
        <v>0</v>
      </c>
      <c r="D236" s="15" t="n">
        <v>0.2093316519546027</v>
      </c>
      <c r="E236" s="16" t="n">
        <v>82</v>
      </c>
      <c r="F236" s="16" t="n">
        <v>84</v>
      </c>
      <c r="G236" s="15" t="n">
        <v>1.619028127108283</v>
      </c>
      <c r="H236" s="17" t="n">
        <v>0.5481927710843374</v>
      </c>
      <c r="I236" s="17" t="n">
        <v>1.043226326256472</v>
      </c>
      <c r="J236" s="17" t="n">
        <v>0.1159823104705427</v>
      </c>
      <c r="K236" s="18" t="n">
        <v>62.8449594130405</v>
      </c>
      <c r="L236" s="15" t="n">
        <v>-0.0329153965980473</v>
      </c>
      <c r="M236" s="18" t="n">
        <v>10432.26326256472</v>
      </c>
      <c r="N236" s="18" t="n">
        <v>20432.26326256472</v>
      </c>
      <c r="O236" s="18" t="n">
        <v>1665.624897927858</v>
      </c>
      <c r="P236" s="19" t="n">
        <v>100</v>
      </c>
      <c r="Q236" s="19" t="n">
        <v>37</v>
      </c>
      <c r="R236" s="19" t="n">
        <v>15</v>
      </c>
      <c r="S236" s="19" t="n">
        <v>14</v>
      </c>
      <c r="T236" s="19" t="n">
        <v>0</v>
      </c>
      <c r="U236" s="19" t="n">
        <v>60</v>
      </c>
      <c r="V236" s="19" t="n">
        <v>0.39</v>
      </c>
      <c r="W236" s="19" t="n">
        <v>20</v>
      </c>
      <c r="X236" s="19" t="n">
        <v>25</v>
      </c>
    </row>
    <row r="237" ht="22" customHeight="1">
      <c r="A237" s="4" t="n">
        <v>81</v>
      </c>
      <c r="B237" s="5" t="inlineStr">
        <is>
          <t>TREND</t>
        </is>
      </c>
      <c r="C237" s="6" t="n">
        <v>0</v>
      </c>
      <c r="D237" s="7" t="n">
        <v>0.2509457755359395</v>
      </c>
      <c r="E237" s="8" t="n">
        <v>95</v>
      </c>
      <c r="F237" s="8" t="n">
        <v>104</v>
      </c>
      <c r="G237" s="7" t="n">
        <v>1.457441361037953</v>
      </c>
      <c r="H237" s="9" t="n">
        <v>0.5376884422110552</v>
      </c>
      <c r="I237" s="9" t="n">
        <v>1.000013281859271</v>
      </c>
      <c r="J237" s="9" t="n">
        <v>0.1822363535064617</v>
      </c>
      <c r="K237" s="10" t="n">
        <v>50.25192371152114</v>
      </c>
      <c r="L237" s="7" t="n">
        <v>0.0185647646112161</v>
      </c>
      <c r="M237" s="10" t="n">
        <v>10000.13281859271</v>
      </c>
      <c r="N237" s="10" t="n">
        <v>20000.13281859271</v>
      </c>
      <c r="O237" s="10" t="n">
        <v>1985.391979781599</v>
      </c>
      <c r="P237" s="11" t="n">
        <v>100</v>
      </c>
      <c r="Q237" s="11" t="n">
        <v>37</v>
      </c>
      <c r="R237" s="11" t="n">
        <v>15</v>
      </c>
      <c r="S237" s="11" t="n">
        <v>14</v>
      </c>
      <c r="T237" s="11" t="n">
        <v>0</v>
      </c>
      <c r="U237" s="11" t="n">
        <v>18</v>
      </c>
      <c r="V237" s="11" t="n">
        <v>0.7</v>
      </c>
      <c r="W237" s="11" t="n">
        <v>20</v>
      </c>
      <c r="X237" s="11" t="n">
        <v>25</v>
      </c>
    </row>
    <row r="238" ht="22" customHeight="1">
      <c r="A238" s="12" t="n">
        <v>82</v>
      </c>
      <c r="B238" s="13" t="inlineStr">
        <is>
          <t>TREND</t>
        </is>
      </c>
      <c r="C238" s="14" t="n">
        <v>0</v>
      </c>
      <c r="D238" s="15" t="n">
        <v>0.1979823455233291</v>
      </c>
      <c r="E238" s="16" t="n">
        <v>86</v>
      </c>
      <c r="F238" s="16" t="n">
        <v>71</v>
      </c>
      <c r="G238" s="15" t="n">
        <v>2.063730728459471</v>
      </c>
      <c r="H238" s="17" t="n">
        <v>0.5668789808917197</v>
      </c>
      <c r="I238" s="17" t="n">
        <v>1.537288210748551</v>
      </c>
      <c r="J238" s="17" t="n">
        <v>0.06756108929196308</v>
      </c>
      <c r="K238" s="18" t="n">
        <v>97.91644654449364</v>
      </c>
      <c r="L238" s="15" t="n">
        <v>0.0396147566590077</v>
      </c>
      <c r="M238" s="18" t="n">
        <v>15372.88210748551</v>
      </c>
      <c r="N238" s="18" t="n">
        <v>25372.88210748551</v>
      </c>
      <c r="O238" s="18" t="n">
        <v>1576.804582728387</v>
      </c>
      <c r="P238" s="19" t="n">
        <v>100</v>
      </c>
      <c r="Q238" s="19" t="n">
        <v>37</v>
      </c>
      <c r="R238" s="19" t="n">
        <v>15</v>
      </c>
      <c r="S238" s="19" t="n">
        <v>14</v>
      </c>
      <c r="T238" s="19" t="n">
        <v>0</v>
      </c>
      <c r="U238" s="19" t="n">
        <v>78</v>
      </c>
      <c r="V238" s="19" t="n">
        <v>0.42</v>
      </c>
      <c r="W238" s="19" t="n">
        <v>20</v>
      </c>
      <c r="X238" s="19" t="n">
        <v>25</v>
      </c>
    </row>
    <row r="239" ht="22" customHeight="1">
      <c r="A239" s="4" t="n">
        <v>84</v>
      </c>
      <c r="B239" s="5" t="inlineStr">
        <is>
          <t>TREND</t>
        </is>
      </c>
      <c r="C239" s="6" t="n">
        <v>0</v>
      </c>
      <c r="D239" s="7" t="n">
        <v>0.2585119798234552</v>
      </c>
      <c r="E239" s="8" t="n">
        <v>111</v>
      </c>
      <c r="F239" s="8" t="n">
        <v>94</v>
      </c>
      <c r="G239" s="7" t="n">
        <v>1.379414135337602</v>
      </c>
      <c r="H239" s="9" t="n">
        <v>0.5073170731707317</v>
      </c>
      <c r="I239" s="9" t="n">
        <v>0.8343984180245775</v>
      </c>
      <c r="J239" s="9" t="n">
        <v>0.1450263719467732</v>
      </c>
      <c r="K239" s="10" t="n">
        <v>40.70236185485744</v>
      </c>
      <c r="L239" s="7" t="n">
        <v>-0.08768869014248989</v>
      </c>
      <c r="M239" s="10" t="n">
        <v>8343.984180245774</v>
      </c>
      <c r="N239" s="10" t="n">
        <v>18343.98418024577</v>
      </c>
      <c r="O239" s="10" t="n">
        <v>2044.264334433083</v>
      </c>
      <c r="P239" s="11" t="n">
        <v>100</v>
      </c>
      <c r="Q239" s="11" t="n">
        <v>37</v>
      </c>
      <c r="R239" s="11" t="n">
        <v>15</v>
      </c>
      <c r="S239" s="11" t="n">
        <v>14</v>
      </c>
      <c r="T239" s="11" t="n">
        <v>0</v>
      </c>
      <c r="U239" s="11" t="n">
        <v>40</v>
      </c>
      <c r="V239" s="11" t="n">
        <v>0.5</v>
      </c>
      <c r="W239" s="11" t="n">
        <v>20</v>
      </c>
      <c r="X239" s="11" t="n">
        <v>25</v>
      </c>
    </row>
    <row r="240" ht="22" customHeight="1">
      <c r="A240" s="12" t="n">
        <v>85</v>
      </c>
      <c r="B240" s="13" t="inlineStr">
        <is>
          <t>TREND</t>
        </is>
      </c>
      <c r="C240" s="14" t="n">
        <v>0</v>
      </c>
      <c r="D240" s="15" t="n">
        <v>0.2408575031525851</v>
      </c>
      <c r="E240" s="16" t="n">
        <v>102</v>
      </c>
      <c r="F240" s="16" t="n">
        <v>89</v>
      </c>
      <c r="G240" s="15" t="n">
        <v>1.680083210008332</v>
      </c>
      <c r="H240" s="17" t="n">
        <v>0.5392670157068062</v>
      </c>
      <c r="I240" s="17" t="n">
        <v>1.275507481267592</v>
      </c>
      <c r="J240" s="17" t="n">
        <v>0.1082037455130159</v>
      </c>
      <c r="K240" s="18" t="n">
        <v>66.78049640144459</v>
      </c>
      <c r="L240" s="15" t="n">
        <v>-0.0111963525272929</v>
      </c>
      <c r="M240" s="18" t="n">
        <v>12755.07481267592</v>
      </c>
      <c r="N240" s="18" t="n">
        <v>22755.07481267592</v>
      </c>
      <c r="O240" s="18" t="n">
        <v>1914.965579203286</v>
      </c>
      <c r="P240" s="19" t="n">
        <v>100</v>
      </c>
      <c r="Q240" s="19" t="n">
        <v>37</v>
      </c>
      <c r="R240" s="19" t="n">
        <v>15</v>
      </c>
      <c r="S240" s="19" t="n">
        <v>14</v>
      </c>
      <c r="T240" s="19" t="n">
        <v>0</v>
      </c>
      <c r="U240" s="19" t="n">
        <v>38</v>
      </c>
      <c r="V240" s="19" t="n">
        <v>0.64</v>
      </c>
      <c r="W240" s="19" t="n">
        <v>20</v>
      </c>
      <c r="X240" s="19" t="n">
        <v>25</v>
      </c>
    </row>
    <row r="241" ht="22" customHeight="1">
      <c r="A241" s="4" t="n">
        <v>86</v>
      </c>
      <c r="B241" s="5" t="inlineStr">
        <is>
          <t>TREND</t>
        </is>
      </c>
      <c r="C241" s="6" t="n">
        <v>0</v>
      </c>
      <c r="D241" s="7" t="n">
        <v>0.2168978562421185</v>
      </c>
      <c r="E241" s="8" t="n">
        <v>91</v>
      </c>
      <c r="F241" s="8" t="n">
        <v>81</v>
      </c>
      <c r="G241" s="7" t="n">
        <v>1.737766474463048</v>
      </c>
      <c r="H241" s="9" t="n">
        <v>0.563953488372093</v>
      </c>
      <c r="I241" s="9" t="n">
        <v>1.262488697679705</v>
      </c>
      <c r="J241" s="9" t="n">
        <v>0.09781292110759417</v>
      </c>
      <c r="K241" s="10" t="n">
        <v>73.4005056790526</v>
      </c>
      <c r="L241" s="7" t="n">
        <v>-0.0235096998431818</v>
      </c>
      <c r="M241" s="10" t="n">
        <v>12624.88697679705</v>
      </c>
      <c r="N241" s="10" t="n">
        <v>22624.88697679705</v>
      </c>
      <c r="O241" s="10" t="n">
        <v>1726.672446350935</v>
      </c>
      <c r="P241" s="11" t="n">
        <v>100</v>
      </c>
      <c r="Q241" s="11" t="n">
        <v>37</v>
      </c>
      <c r="R241" s="11" t="n">
        <v>15</v>
      </c>
      <c r="S241" s="11" t="n">
        <v>14</v>
      </c>
      <c r="T241" s="11" t="n">
        <v>0</v>
      </c>
      <c r="U241" s="11" t="n">
        <v>58</v>
      </c>
      <c r="V241" s="11" t="n">
        <v>0.47</v>
      </c>
      <c r="W241" s="11" t="n">
        <v>20</v>
      </c>
      <c r="X241" s="11" t="n">
        <v>25</v>
      </c>
    </row>
    <row r="242" ht="22" customHeight="1">
      <c r="A242" s="12" t="n">
        <v>87</v>
      </c>
      <c r="B242" s="13" t="inlineStr">
        <is>
          <t>TREND</t>
        </is>
      </c>
      <c r="C242" s="14" t="n">
        <v>0</v>
      </c>
      <c r="D242" s="15" t="n">
        <v>0.1651954602774274</v>
      </c>
      <c r="E242" s="16" t="n">
        <v>72</v>
      </c>
      <c r="F242" s="16" t="n">
        <v>59</v>
      </c>
      <c r="G242" s="15" t="n">
        <v>2.342061810927095</v>
      </c>
      <c r="H242" s="17" t="n">
        <v>0.6030534351145038</v>
      </c>
      <c r="I242" s="17" t="n">
        <v>1.484783450869346</v>
      </c>
      <c r="J242" s="17" t="n">
        <v>0.05502023553329182</v>
      </c>
      <c r="K242" s="18" t="n">
        <v>113.3422481579653</v>
      </c>
      <c r="L242" s="15" t="n">
        <v>0.0151241694770968</v>
      </c>
      <c r="M242" s="18" t="n">
        <v>14847.83450869346</v>
      </c>
      <c r="N242" s="18" t="n">
        <v>24847.83450869346</v>
      </c>
      <c r="O242" s="18" t="n">
        <v>1317.267599574395</v>
      </c>
      <c r="P242" s="19" t="n">
        <v>100</v>
      </c>
      <c r="Q242" s="19" t="n">
        <v>37</v>
      </c>
      <c r="R242" s="19" t="n">
        <v>15</v>
      </c>
      <c r="S242" s="19" t="n">
        <v>14</v>
      </c>
      <c r="T242" s="19" t="n">
        <v>0</v>
      </c>
      <c r="U242" s="19" t="n">
        <v>82</v>
      </c>
      <c r="V242" s="19" t="n">
        <v>0.78</v>
      </c>
      <c r="W242" s="19" t="n">
        <v>20</v>
      </c>
      <c r="X242" s="19" t="n">
        <v>25</v>
      </c>
    </row>
    <row r="243" ht="22" customHeight="1">
      <c r="A243" s="4" t="n">
        <v>88</v>
      </c>
      <c r="B243" s="5" t="inlineStr">
        <is>
          <t>TREND</t>
        </is>
      </c>
      <c r="C243" s="6" t="n">
        <v>0</v>
      </c>
      <c r="D243" s="7" t="n">
        <v>0.2471626733921816</v>
      </c>
      <c r="E243" s="8" t="n">
        <v>104</v>
      </c>
      <c r="F243" s="8" t="n">
        <v>92</v>
      </c>
      <c r="G243" s="7" t="n">
        <v>0.9928562661122516</v>
      </c>
      <c r="H243" s="9" t="n">
        <v>0.4948979591836735</v>
      </c>
      <c r="I243" s="9" t="n">
        <v>-0.01750484759798237</v>
      </c>
      <c r="J243" s="9" t="n">
        <v>0.6748226853425369</v>
      </c>
      <c r="K243" s="10" t="n">
        <v>-0.8931044692847934</v>
      </c>
      <c r="L243" s="7" t="n">
        <v>-0.0998724829583519</v>
      </c>
      <c r="M243" s="10" t="n">
        <v>-175.0484759798246</v>
      </c>
      <c r="N243" s="10" t="n">
        <v>9824.951524020176</v>
      </c>
      <c r="O243" s="10" t="n">
        <v>1872.803362355748</v>
      </c>
      <c r="P243" s="11" t="n">
        <v>100</v>
      </c>
      <c r="Q243" s="11" t="n">
        <v>37</v>
      </c>
      <c r="R243" s="11" t="n">
        <v>15</v>
      </c>
      <c r="S243" s="11" t="n">
        <v>14</v>
      </c>
      <c r="T243" s="11" t="n">
        <v>0</v>
      </c>
      <c r="U243" s="11" t="n">
        <v>20</v>
      </c>
      <c r="V243" s="11" t="n">
        <v>0.3</v>
      </c>
      <c r="W243" s="11" t="n">
        <v>20</v>
      </c>
      <c r="X243" s="11" t="n">
        <v>25</v>
      </c>
    </row>
    <row r="244" ht="22" customHeight="1">
      <c r="A244" s="12" t="n">
        <v>89</v>
      </c>
      <c r="B244" s="13" t="inlineStr">
        <is>
          <t>TREND</t>
        </is>
      </c>
      <c r="C244" s="14" t="n">
        <v>0</v>
      </c>
      <c r="D244" s="15" t="n">
        <v>0.2484237074401009</v>
      </c>
      <c r="E244" s="16" t="n">
        <v>97</v>
      </c>
      <c r="F244" s="16" t="n">
        <v>100</v>
      </c>
      <c r="G244" s="15" t="n">
        <v>1.327035726537709</v>
      </c>
      <c r="H244" s="17" t="n">
        <v>0.5126903553299492</v>
      </c>
      <c r="I244" s="17" t="n">
        <v>0.7331762258086495</v>
      </c>
      <c r="J244" s="17" t="n">
        <v>0.1968861248638582</v>
      </c>
      <c r="K244" s="18" t="n">
        <v>37.21706729993143</v>
      </c>
      <c r="L244" s="15" t="n">
        <v>-0.0578935356684104</v>
      </c>
      <c r="M244" s="18" t="n">
        <v>7331.762258086495</v>
      </c>
      <c r="N244" s="18" t="n">
        <v>17331.7622580865</v>
      </c>
      <c r="O244" s="18" t="n">
        <v>1958.074069570017</v>
      </c>
      <c r="P244" s="19" t="n">
        <v>100</v>
      </c>
      <c r="Q244" s="19" t="n">
        <v>37</v>
      </c>
      <c r="R244" s="19" t="n">
        <v>15</v>
      </c>
      <c r="S244" s="19" t="n">
        <v>14</v>
      </c>
      <c r="T244" s="19" t="n">
        <v>0</v>
      </c>
      <c r="U244" s="19" t="n">
        <v>26</v>
      </c>
      <c r="V244" s="19" t="n">
        <v>0.5800000000000001</v>
      </c>
      <c r="W244" s="19" t="n">
        <v>20</v>
      </c>
      <c r="X244" s="19" t="n">
        <v>25</v>
      </c>
    </row>
    <row r="245" ht="22" customHeight="1">
      <c r="A245" s="4" t="n">
        <v>90</v>
      </c>
      <c r="B245" s="5" t="inlineStr">
        <is>
          <t>TREND</t>
        </is>
      </c>
      <c r="C245" s="6" t="n">
        <v>0</v>
      </c>
      <c r="D245" s="7" t="n">
        <v>0.1815889029003783</v>
      </c>
      <c r="E245" s="8" t="n">
        <v>75</v>
      </c>
      <c r="F245" s="8" t="n">
        <v>69</v>
      </c>
      <c r="G245" s="7" t="n">
        <v>2.026223770213184</v>
      </c>
      <c r="H245" s="9" t="n">
        <v>0.5902777777777778</v>
      </c>
      <c r="I245" s="9" t="n">
        <v>1.318824603086705</v>
      </c>
      <c r="J245" s="9" t="n">
        <v>0.08785815452875612</v>
      </c>
      <c r="K245" s="10" t="n">
        <v>91.58504188102118</v>
      </c>
      <c r="L245" s="7" t="n">
        <v>0.0231781013058769</v>
      </c>
      <c r="M245" s="10" t="n">
        <v>13188.24603086705</v>
      </c>
      <c r="N245" s="10" t="n">
        <v>23188.24603086705</v>
      </c>
      <c r="O245" s="10" t="n">
        <v>1445.884431412875</v>
      </c>
      <c r="P245" s="11" t="n">
        <v>100</v>
      </c>
      <c r="Q245" s="11" t="n">
        <v>37</v>
      </c>
      <c r="R245" s="11" t="n">
        <v>15</v>
      </c>
      <c r="S245" s="11" t="n">
        <v>14</v>
      </c>
      <c r="T245" s="11" t="n">
        <v>0</v>
      </c>
      <c r="U245" s="11" t="n">
        <v>88</v>
      </c>
      <c r="V245" s="11" t="n">
        <v>0.54</v>
      </c>
      <c r="W245" s="11" t="n">
        <v>20</v>
      </c>
      <c r="X245" s="11" t="n">
        <v>25</v>
      </c>
    </row>
    <row r="246" ht="22" customHeight="1">
      <c r="A246" s="12" t="n">
        <v>92</v>
      </c>
      <c r="B246" s="13" t="inlineStr">
        <is>
          <t>TREND</t>
        </is>
      </c>
      <c r="C246" s="14" t="n">
        <v>0</v>
      </c>
      <c r="D246" s="15" t="n">
        <v>0.2408575031525851</v>
      </c>
      <c r="E246" s="16" t="n">
        <v>102</v>
      </c>
      <c r="F246" s="16" t="n">
        <v>89</v>
      </c>
      <c r="G246" s="15" t="n">
        <v>1.364853189083655</v>
      </c>
      <c r="H246" s="17" t="n">
        <v>0.5183246073298429</v>
      </c>
      <c r="I246" s="17" t="n">
        <v>0.7668543450561057</v>
      </c>
      <c r="J246" s="17" t="n">
        <v>0.2725524290160788</v>
      </c>
      <c r="K246" s="18" t="n">
        <v>40.14944214953434</v>
      </c>
      <c r="L246" s="15" t="n">
        <v>-0.0889470309224919</v>
      </c>
      <c r="M246" s="18" t="n">
        <v>7668.543450561057</v>
      </c>
      <c r="N246" s="18" t="n">
        <v>17668.54345056106</v>
      </c>
      <c r="O246" s="18" t="n">
        <v>1889.290087858563</v>
      </c>
      <c r="P246" s="19" t="n">
        <v>100</v>
      </c>
      <c r="Q246" s="19" t="n">
        <v>37</v>
      </c>
      <c r="R246" s="19" t="n">
        <v>15</v>
      </c>
      <c r="S246" s="19" t="n">
        <v>14</v>
      </c>
      <c r="T246" s="19" t="n">
        <v>0</v>
      </c>
      <c r="U246" s="19" t="n">
        <v>34</v>
      </c>
      <c r="V246" s="19" t="n">
        <v>0.37</v>
      </c>
      <c r="W246" s="19" t="n">
        <v>20</v>
      </c>
      <c r="X246" s="19" t="n">
        <v>25</v>
      </c>
    </row>
    <row r="247" ht="22" customHeight="1">
      <c r="A247" s="4" t="n">
        <v>94</v>
      </c>
      <c r="B247" s="5" t="inlineStr">
        <is>
          <t>TREND</t>
        </is>
      </c>
      <c r="C247" s="6" t="n">
        <v>0</v>
      </c>
      <c r="D247" s="7" t="n">
        <v>0.2131147540983606</v>
      </c>
      <c r="E247" s="8" t="n">
        <v>89</v>
      </c>
      <c r="F247" s="8" t="n">
        <v>80</v>
      </c>
      <c r="G247" s="7" t="n">
        <v>1.6730105855719</v>
      </c>
      <c r="H247" s="9" t="n">
        <v>0.5325443786982248</v>
      </c>
      <c r="I247" s="9" t="n">
        <v>1.169379664891994</v>
      </c>
      <c r="J247" s="9" t="n">
        <v>0.1114905541953186</v>
      </c>
      <c r="K247" s="10" t="n">
        <v>69.19406301136065</v>
      </c>
      <c r="L247" s="7" t="n">
        <v>-0.047434885148294</v>
      </c>
      <c r="M247" s="10" t="n">
        <v>11693.79664891994</v>
      </c>
      <c r="N247" s="10" t="n">
        <v>21693.79664891994</v>
      </c>
      <c r="O247" s="10" t="n">
        <v>1695.981211862649</v>
      </c>
      <c r="P247" s="11" t="n">
        <v>100</v>
      </c>
      <c r="Q247" s="11" t="n">
        <v>37</v>
      </c>
      <c r="R247" s="11" t="n">
        <v>15</v>
      </c>
      <c r="S247" s="11" t="n">
        <v>14</v>
      </c>
      <c r="T247" s="11" t="n">
        <v>0</v>
      </c>
      <c r="U247" s="11" t="n">
        <v>68</v>
      </c>
      <c r="V247" s="11" t="n">
        <v>0.35</v>
      </c>
      <c r="W247" s="11" t="n">
        <v>20</v>
      </c>
      <c r="X247" s="11" t="n">
        <v>25</v>
      </c>
    </row>
    <row r="248" ht="22" customHeight="1">
      <c r="A248" s="12" t="n">
        <v>96</v>
      </c>
      <c r="B248" s="13" t="inlineStr">
        <is>
          <t>TREND</t>
        </is>
      </c>
      <c r="C248" s="14" t="n">
        <v>0</v>
      </c>
      <c r="D248" s="15" t="n">
        <v>0.2648171500630517</v>
      </c>
      <c r="E248" s="16" t="n">
        <v>116</v>
      </c>
      <c r="F248" s="16" t="n">
        <v>94</v>
      </c>
      <c r="G248" s="15" t="n">
        <v>1.061416126704585</v>
      </c>
      <c r="H248" s="17" t="n">
        <v>0.5333333333333334</v>
      </c>
      <c r="I248" s="17" t="n">
        <v>0.1544772472164137</v>
      </c>
      <c r="J248" s="17" t="n">
        <v>0.3872907550396309</v>
      </c>
      <c r="K248" s="18" t="n">
        <v>7.356059391257773</v>
      </c>
      <c r="L248" s="15" t="n">
        <v>-0.059887792871446</v>
      </c>
      <c r="M248" s="18" t="n">
        <v>1544.772472164137</v>
      </c>
      <c r="N248" s="18" t="n">
        <v>11544.77247216414</v>
      </c>
      <c r="O248" s="18" t="n">
        <v>2050.692350915434</v>
      </c>
      <c r="P248" s="19" t="n">
        <v>100</v>
      </c>
      <c r="Q248" s="19" t="n">
        <v>37</v>
      </c>
      <c r="R248" s="19" t="n">
        <v>15</v>
      </c>
      <c r="S248" s="19" t="n">
        <v>14</v>
      </c>
      <c r="T248" s="19" t="n">
        <v>0</v>
      </c>
      <c r="U248" s="19" t="n">
        <v>14</v>
      </c>
      <c r="V248" s="19" t="n">
        <v>0.43</v>
      </c>
      <c r="W248" s="19" t="n">
        <v>20</v>
      </c>
      <c r="X248" s="19" t="n">
        <v>25</v>
      </c>
    </row>
    <row r="249" ht="22" customHeight="1">
      <c r="A249" s="4" t="n">
        <v>98</v>
      </c>
      <c r="B249" s="5" t="inlineStr">
        <is>
          <t>TREND</t>
        </is>
      </c>
      <c r="C249" s="6" t="n">
        <v>0</v>
      </c>
      <c r="D249" s="7" t="n">
        <v>0.1992433795712484</v>
      </c>
      <c r="E249" s="8" t="n">
        <v>86</v>
      </c>
      <c r="F249" s="8" t="n">
        <v>72</v>
      </c>
      <c r="G249" s="7" t="n">
        <v>1.857082740297271</v>
      </c>
      <c r="H249" s="9" t="n">
        <v>0.5569620253164557</v>
      </c>
      <c r="I249" s="9" t="n">
        <v>1.334515191756363</v>
      </c>
      <c r="J249" s="9" t="n">
        <v>0.09434002935084156</v>
      </c>
      <c r="K249" s="10" t="n">
        <v>84.46298682002295</v>
      </c>
      <c r="L249" s="7" t="n">
        <v>0.0067570834748242</v>
      </c>
      <c r="M249" s="10" t="n">
        <v>13345.15191756363</v>
      </c>
      <c r="N249" s="10" t="n">
        <v>23345.15191756363</v>
      </c>
      <c r="O249" s="10" t="n">
        <v>1585.736294067957</v>
      </c>
      <c r="P249" s="11" t="n">
        <v>100</v>
      </c>
      <c r="Q249" s="11" t="n">
        <v>37</v>
      </c>
      <c r="R249" s="11" t="n">
        <v>15</v>
      </c>
      <c r="S249" s="11" t="n">
        <v>14</v>
      </c>
      <c r="T249" s="11" t="n">
        <v>0</v>
      </c>
      <c r="U249" s="11" t="n">
        <v>76</v>
      </c>
      <c r="V249" s="11" t="n">
        <v>0.3299999999999999</v>
      </c>
      <c r="W249" s="11" t="n">
        <v>20</v>
      </c>
      <c r="X249" s="11" t="n">
        <v>25</v>
      </c>
    </row>
    <row r="250" ht="22" customHeight="1">
      <c r="A250" s="12" t="n">
        <v>100</v>
      </c>
      <c r="B250" s="13" t="inlineStr">
        <is>
          <t>TREND</t>
        </is>
      </c>
      <c r="C250" s="14" t="n">
        <v>0</v>
      </c>
      <c r="D250" s="15" t="n">
        <v>0.2395964691046658</v>
      </c>
      <c r="E250" s="16" t="n">
        <v>104</v>
      </c>
      <c r="F250" s="16" t="n">
        <v>86</v>
      </c>
      <c r="G250" s="15" t="n">
        <v>1.546473948059097</v>
      </c>
      <c r="H250" s="17" t="n">
        <v>0.5263157894736842</v>
      </c>
      <c r="I250" s="17" t="n">
        <v>1.072921446786922</v>
      </c>
      <c r="J250" s="17" t="n">
        <v>0.1735847050400441</v>
      </c>
      <c r="K250" s="18" t="n">
        <v>56.46954983089061</v>
      </c>
      <c r="L250" s="15" t="n">
        <v>-0.0556144624012482</v>
      </c>
      <c r="M250" s="18" t="n">
        <v>10729.21446786922</v>
      </c>
      <c r="N250" s="18" t="n">
        <v>20729.21446786922</v>
      </c>
      <c r="O250" s="18" t="n">
        <v>1902.786499341144</v>
      </c>
      <c r="P250" s="19" t="n">
        <v>100</v>
      </c>
      <c r="Q250" s="19" t="n">
        <v>37</v>
      </c>
      <c r="R250" s="19" t="n">
        <v>15</v>
      </c>
      <c r="S250" s="19" t="n">
        <v>14</v>
      </c>
      <c r="T250" s="19" t="n">
        <v>0</v>
      </c>
      <c r="U250" s="19" t="n">
        <v>46</v>
      </c>
      <c r="V250" s="19" t="n">
        <v>0.4499999999999999</v>
      </c>
      <c r="W250" s="19" t="n">
        <v>20</v>
      </c>
      <c r="X250" s="19" t="n">
        <v>25</v>
      </c>
    </row>
    <row r="251" ht="22" customHeight="1">
      <c r="A251" s="4" t="n">
        <v>101</v>
      </c>
      <c r="B251" s="5" t="inlineStr">
        <is>
          <t>TREND</t>
        </is>
      </c>
      <c r="C251" s="6" t="n">
        <v>0</v>
      </c>
      <c r="D251" s="7" t="n">
        <v>0.2496847414880201</v>
      </c>
      <c r="E251" s="8" t="n">
        <v>105</v>
      </c>
      <c r="F251" s="8" t="n">
        <v>93</v>
      </c>
      <c r="G251" s="7" t="n">
        <v>1.509042670370601</v>
      </c>
      <c r="H251" s="9" t="n">
        <v>0.5454545454545454</v>
      </c>
      <c r="I251" s="9" t="n">
        <v>1.041180456005284</v>
      </c>
      <c r="J251" s="9" t="n">
        <v>0.3232953417601221</v>
      </c>
      <c r="K251" s="10" t="n">
        <v>52.58487151541837</v>
      </c>
      <c r="L251" s="7" t="n">
        <v>-0.0175961866118924</v>
      </c>
      <c r="M251" s="10" t="n">
        <v>10411.80456005284</v>
      </c>
      <c r="N251" s="10" t="n">
        <v>20411.80456005284</v>
      </c>
      <c r="O251" s="10" t="n">
        <v>1960.705554040203</v>
      </c>
      <c r="P251" s="11" t="n">
        <v>100</v>
      </c>
      <c r="Q251" s="11" t="n">
        <v>37</v>
      </c>
      <c r="R251" s="11" t="n">
        <v>15</v>
      </c>
      <c r="S251" s="11" t="n">
        <v>14</v>
      </c>
      <c r="T251" s="11" t="n">
        <v>0</v>
      </c>
      <c r="U251" s="11" t="n">
        <v>32</v>
      </c>
      <c r="V251" s="11" t="n">
        <v>0.55</v>
      </c>
      <c r="W251" s="11" t="n">
        <v>20</v>
      </c>
      <c r="X251" s="11" t="n">
        <v>25</v>
      </c>
    </row>
    <row r="252" ht="22" customHeight="1">
      <c r="A252" s="12" t="n">
        <v>102</v>
      </c>
      <c r="B252" s="13" t="inlineStr">
        <is>
          <t>TREND</t>
        </is>
      </c>
      <c r="C252" s="14" t="n">
        <v>0</v>
      </c>
      <c r="D252" s="15" t="n">
        <v>0.2282471626733921</v>
      </c>
      <c r="E252" s="16" t="n">
        <v>97</v>
      </c>
      <c r="F252" s="16" t="n">
        <v>84</v>
      </c>
      <c r="G252" s="15" t="n">
        <v>1.651864747319775</v>
      </c>
      <c r="H252" s="17" t="n">
        <v>0.5524861878453039</v>
      </c>
      <c r="I252" s="17" t="n">
        <v>1.198433188487646</v>
      </c>
      <c r="J252" s="17" t="n">
        <v>0.1166953208748301</v>
      </c>
      <c r="K252" s="18" t="n">
        <v>66.21177836948321</v>
      </c>
      <c r="L252" s="15" t="n">
        <v>-0.0224663805685159</v>
      </c>
      <c r="M252" s="18" t="n">
        <v>11984.33188487646</v>
      </c>
      <c r="N252" s="18" t="n">
        <v>21984.33188487646</v>
      </c>
      <c r="O252" s="18" t="n">
        <v>1816.203773743583</v>
      </c>
      <c r="P252" s="19" t="n">
        <v>100</v>
      </c>
      <c r="Q252" s="19" t="n">
        <v>37</v>
      </c>
      <c r="R252" s="19" t="n">
        <v>15</v>
      </c>
      <c r="S252" s="19" t="n">
        <v>14</v>
      </c>
      <c r="T252" s="19" t="n">
        <v>0</v>
      </c>
      <c r="U252" s="19" t="n">
        <v>54</v>
      </c>
      <c r="V252" s="19" t="n">
        <v>0.52</v>
      </c>
      <c r="W252" s="19" t="n">
        <v>20</v>
      </c>
      <c r="X252" s="19" t="n">
        <v>25</v>
      </c>
    </row>
    <row r="253" ht="22" customHeight="1">
      <c r="A253" s="4" t="n">
        <v>103</v>
      </c>
      <c r="B253" s="5" t="inlineStr">
        <is>
          <t>TREND</t>
        </is>
      </c>
      <c r="C253" s="6" t="n">
        <v>0</v>
      </c>
      <c r="D253" s="7" t="n">
        <v>0.1651954602774274</v>
      </c>
      <c r="E253" s="8" t="n">
        <v>73</v>
      </c>
      <c r="F253" s="8" t="n">
        <v>58</v>
      </c>
      <c r="G253" s="7" t="n">
        <v>2.289101839184823</v>
      </c>
      <c r="H253" s="9" t="n">
        <v>0.6183206106870229</v>
      </c>
      <c r="I253" s="9" t="n">
        <v>1.478991210232157</v>
      </c>
      <c r="J253" s="9" t="n">
        <v>0.0648430157485024</v>
      </c>
      <c r="K253" s="10" t="n">
        <v>112.9000923841342</v>
      </c>
      <c r="L253" s="7" t="n">
        <v>0.0319522360295662</v>
      </c>
      <c r="M253" s="10" t="n">
        <v>14789.91210232157</v>
      </c>
      <c r="N253" s="10" t="n">
        <v>24789.91210232157</v>
      </c>
      <c r="O253" s="10" t="n">
        <v>1317.023468341659</v>
      </c>
      <c r="P253" s="11" t="n">
        <v>100</v>
      </c>
      <c r="Q253" s="11" t="n">
        <v>37</v>
      </c>
      <c r="R253" s="11" t="n">
        <v>15</v>
      </c>
      <c r="S253" s="11" t="n">
        <v>14</v>
      </c>
      <c r="T253" s="11" t="n">
        <v>0</v>
      </c>
      <c r="U253" s="11" t="n">
        <v>86</v>
      </c>
      <c r="V253" s="11" t="n">
        <v>0.73</v>
      </c>
      <c r="W253" s="11" t="n">
        <v>20</v>
      </c>
      <c r="X253" s="11" t="n">
        <v>25</v>
      </c>
    </row>
    <row r="254" ht="22" customHeight="1">
      <c r="A254" s="12" t="n">
        <v>104</v>
      </c>
      <c r="B254" s="13" t="inlineStr">
        <is>
          <t>TREND</t>
        </is>
      </c>
      <c r="C254" s="14" t="n">
        <v>0</v>
      </c>
      <c r="D254" s="15" t="n">
        <v>0.2421185372005044</v>
      </c>
      <c r="E254" s="16" t="n">
        <v>103</v>
      </c>
      <c r="F254" s="16" t="n">
        <v>89</v>
      </c>
      <c r="G254" s="15" t="n">
        <v>1.006605752213467</v>
      </c>
      <c r="H254" s="17" t="n">
        <v>0.4739583333333334</v>
      </c>
      <c r="I254" s="17" t="n">
        <v>0.01559200429231678</v>
      </c>
      <c r="J254" s="17" t="n">
        <v>0.5370135741996063</v>
      </c>
      <c r="K254" s="18" t="n">
        <v>0.8120835568914799</v>
      </c>
      <c r="L254" s="15" t="n">
        <v>-0.1310529078498217</v>
      </c>
      <c r="M254" s="18" t="n">
        <v>155.9200429231678</v>
      </c>
      <c r="N254" s="18" t="n">
        <v>10155.92004292317</v>
      </c>
      <c r="O254" s="18" t="n">
        <v>1839.624716638516</v>
      </c>
      <c r="P254" s="19" t="n">
        <v>100</v>
      </c>
      <c r="Q254" s="19" t="n">
        <v>37</v>
      </c>
      <c r="R254" s="19" t="n">
        <v>15</v>
      </c>
      <c r="S254" s="19" t="n">
        <v>14</v>
      </c>
      <c r="T254" s="19" t="n">
        <v>0</v>
      </c>
      <c r="U254" s="19" t="n">
        <v>26</v>
      </c>
      <c r="V254" s="19" t="n">
        <v>0.38</v>
      </c>
      <c r="W254" s="19" t="n">
        <v>20</v>
      </c>
      <c r="X254" s="19" t="n">
        <v>25</v>
      </c>
    </row>
    <row r="255" ht="22" customHeight="1">
      <c r="A255" s="4" t="n">
        <v>105</v>
      </c>
      <c r="B255" s="5" t="inlineStr">
        <is>
          <t>TREND</t>
        </is>
      </c>
      <c r="C255" s="6" t="n">
        <v>0</v>
      </c>
      <c r="D255" s="7" t="n">
        <v>0.2559899117276166</v>
      </c>
      <c r="E255" s="8" t="n">
        <v>101</v>
      </c>
      <c r="F255" s="8" t="n">
        <v>102</v>
      </c>
      <c r="G255" s="7" t="n">
        <v>1.277118589630689</v>
      </c>
      <c r="H255" s="9" t="n">
        <v>0.5320197044334976</v>
      </c>
      <c r="I255" s="9" t="n">
        <v>0.6451770660824436</v>
      </c>
      <c r="J255" s="9" t="n">
        <v>0.2598788333966862</v>
      </c>
      <c r="K255" s="10" t="n">
        <v>31.7821214818938</v>
      </c>
      <c r="L255" s="7" t="n">
        <v>-0.0471730515621383</v>
      </c>
      <c r="M255" s="10" t="n">
        <v>6451.770660824437</v>
      </c>
      <c r="N255" s="10" t="n">
        <v>16451.77066082444</v>
      </c>
      <c r="O255" s="10" t="n">
        <v>2015.062248482897</v>
      </c>
      <c r="P255" s="11" t="n">
        <v>100</v>
      </c>
      <c r="Q255" s="11" t="n">
        <v>37</v>
      </c>
      <c r="R255" s="11" t="n">
        <v>15</v>
      </c>
      <c r="S255" s="11" t="n">
        <v>14</v>
      </c>
      <c r="T255" s="11" t="n">
        <v>0</v>
      </c>
      <c r="U255" s="11" t="n">
        <v>20</v>
      </c>
      <c r="V255" s="11" t="n">
        <v>0.62</v>
      </c>
      <c r="W255" s="11" t="n">
        <v>20</v>
      </c>
      <c r="X255" s="11" t="n">
        <v>25</v>
      </c>
    </row>
    <row r="256" ht="22" customHeight="1">
      <c r="A256" s="12" t="n">
        <v>108</v>
      </c>
      <c r="B256" s="13" t="inlineStr">
        <is>
          <t>TREND</t>
        </is>
      </c>
      <c r="C256" s="14" t="n">
        <v>0</v>
      </c>
      <c r="D256" s="15" t="n">
        <v>0.2408575031525851</v>
      </c>
      <c r="E256" s="16" t="n">
        <v>106</v>
      </c>
      <c r="F256" s="16" t="n">
        <v>85</v>
      </c>
      <c r="G256" s="15" t="n">
        <v>1.386070272145753</v>
      </c>
      <c r="H256" s="17" t="n">
        <v>0.5287958115183247</v>
      </c>
      <c r="I256" s="17" t="n">
        <v>0.7820092473453832</v>
      </c>
      <c r="J256" s="17" t="n">
        <v>0.3131141087829026</v>
      </c>
      <c r="K256" s="18" t="n">
        <v>40.94289253117186</v>
      </c>
      <c r="L256" s="15" t="n">
        <v>-0.0659551196602013</v>
      </c>
      <c r="M256" s="18" t="n">
        <v>7820.092473453831</v>
      </c>
      <c r="N256" s="18" t="n">
        <v>17820.09247345383</v>
      </c>
      <c r="O256" s="18" t="n">
        <v>1876.44041393749</v>
      </c>
      <c r="P256" s="19" t="n">
        <v>100</v>
      </c>
      <c r="Q256" s="19" t="n">
        <v>37</v>
      </c>
      <c r="R256" s="19" t="n">
        <v>15</v>
      </c>
      <c r="S256" s="19" t="n">
        <v>14</v>
      </c>
      <c r="T256" s="19" t="n">
        <v>0</v>
      </c>
      <c r="U256" s="19" t="n">
        <v>38</v>
      </c>
      <c r="V256" s="19" t="n">
        <v>0.32</v>
      </c>
      <c r="W256" s="19" t="n">
        <v>20</v>
      </c>
      <c r="X256" s="19" t="n">
        <v>25</v>
      </c>
    </row>
    <row r="257" ht="22" customHeight="1">
      <c r="A257" s="4" t="n">
        <v>109</v>
      </c>
      <c r="B257" s="5" t="inlineStr">
        <is>
          <t>TREND</t>
        </is>
      </c>
      <c r="C257" s="6" t="n">
        <v>0</v>
      </c>
      <c r="D257" s="7" t="n">
        <v>0.2370744010088272</v>
      </c>
      <c r="E257" s="8" t="n">
        <v>98</v>
      </c>
      <c r="F257" s="8" t="n">
        <v>90</v>
      </c>
      <c r="G257" s="7" t="n">
        <v>1.634705345357801</v>
      </c>
      <c r="H257" s="9" t="n">
        <v>0.574468085106383</v>
      </c>
      <c r="I257" s="9" t="n">
        <v>1.203911549208316</v>
      </c>
      <c r="J257" s="9" t="n">
        <v>0.1526145743608739</v>
      </c>
      <c r="K257" s="10" t="n">
        <v>64.03784836214452</v>
      </c>
      <c r="L257" s="7" t="n">
        <v>-0.0148594817348325</v>
      </c>
      <c r="M257" s="10" t="n">
        <v>12039.11549208316</v>
      </c>
      <c r="N257" s="10" t="n">
        <v>22039.11549208316</v>
      </c>
      <c r="O257" s="10" t="n">
        <v>1884.241040494165</v>
      </c>
      <c r="P257" s="11" t="n">
        <v>100</v>
      </c>
      <c r="Q257" s="11" t="n">
        <v>37</v>
      </c>
      <c r="R257" s="11" t="n">
        <v>15</v>
      </c>
      <c r="S257" s="11" t="n">
        <v>14</v>
      </c>
      <c r="T257" s="11" t="n">
        <v>0</v>
      </c>
      <c r="U257" s="11" t="n">
        <v>42</v>
      </c>
      <c r="V257" s="11" t="n">
        <v>0.6899999999999999</v>
      </c>
      <c r="W257" s="11" t="n">
        <v>20</v>
      </c>
      <c r="X257" s="11" t="n">
        <v>25</v>
      </c>
    </row>
    <row r="258" ht="22" customHeight="1">
      <c r="A258" s="12" t="n">
        <v>128</v>
      </c>
      <c r="B258" s="13" t="inlineStr">
        <is>
          <t>TREND</t>
        </is>
      </c>
      <c r="C258" s="14" t="n">
        <v>0</v>
      </c>
      <c r="D258" s="15" t="n">
        <v>0.287515762925599</v>
      </c>
      <c r="E258" s="16" t="n">
        <v>128</v>
      </c>
      <c r="F258" s="16" t="n">
        <v>100</v>
      </c>
      <c r="G258" s="15" t="n">
        <v>1.160832514317757</v>
      </c>
      <c r="H258" s="17" t="n">
        <v>0.5482456140350876</v>
      </c>
      <c r="I258" s="17" t="n">
        <v>0.435514606724505</v>
      </c>
      <c r="J258" s="17" t="n">
        <v>0.3340497575078695</v>
      </c>
      <c r="K258" s="18" t="n">
        <v>19.10151783879411</v>
      </c>
      <c r="L258" s="15" t="n">
        <v>-0.0250158821017363</v>
      </c>
      <c r="M258" s="18" t="n">
        <v>4355.14606724505</v>
      </c>
      <c r="N258" s="18" t="n">
        <v>14355.14606724505</v>
      </c>
      <c r="O258" s="18" t="n">
        <v>2255.811002370588</v>
      </c>
      <c r="P258" s="19" t="n">
        <v>100</v>
      </c>
      <c r="Q258" s="19" t="n">
        <v>37</v>
      </c>
      <c r="R258" s="19" t="n">
        <v>15</v>
      </c>
      <c r="S258" s="19" t="n">
        <v>14</v>
      </c>
      <c r="T258" s="19" t="n">
        <v>0</v>
      </c>
      <c r="U258" s="19" t="n">
        <v>10</v>
      </c>
      <c r="V258" s="19" t="n">
        <v>0.35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2026-03-14T12:32:37Z</dcterms:created>
  <dcterms:modified xsi:type="dcterms:W3CDTF">2026-03-14T12:32:38Z</dcterms:modified>
</cp:coreProperties>
</file>